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25600" windowHeight="17480" tabRatio="500"/>
  </bookViews>
  <sheets>
    <sheet name="Birds as Signifiers dataset V1" sheetId="1" r:id="rId1"/>
    <sheet name="process &amp; use notes" sheetId="2" r:id="rId2"/>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<sst xmlns="http://schemas.openxmlformats.org/spreadsheetml/2006/main" count="9172" uniqueCount="1877">
  <si>
    <t>Reference</t>
  </si>
  <si>
    <t>Order</t>
  </si>
  <si>
    <t>IUCN status</t>
  </si>
  <si>
    <t>Signification</t>
  </si>
  <si>
    <t>Supernatural signs S; Ecological signs E</t>
  </si>
  <si>
    <t xml:space="preserve"> !X~o, Kalahari, Botswana</t>
  </si>
  <si>
    <t>Liebenberg 1990:87</t>
  </si>
  <si>
    <t>Hunter-Gatherers</t>
  </si>
  <si>
    <t>Cattle Egret; Bubulcus ibis</t>
  </si>
  <si>
    <t>Egrets</t>
  </si>
  <si>
    <t>Herons</t>
  </si>
  <si>
    <t>Ardeidae</t>
  </si>
  <si>
    <t>Pelecaniformes</t>
  </si>
  <si>
    <t>LC</t>
  </si>
  <si>
    <t>non</t>
  </si>
  <si>
    <t>A pool of water can be detected at a distance by observing flight patterns of some birds. Morning flight patterns of Cattle Egrets can show where ungulates are.</t>
  </si>
  <si>
    <t>indicating - animals</t>
  </si>
  <si>
    <t>B</t>
  </si>
  <si>
    <t>E</t>
  </si>
  <si>
    <t>G</t>
  </si>
  <si>
    <t>birds less important than mammals in terms of tracking/ hunting &amp; have mostly derived names (except for those that are key food items, of peculiar habit or very common); thought to be intelligent and that they behave as humans would</t>
  </si>
  <si>
    <t>indicating - water</t>
  </si>
  <si>
    <t>Ox-pecker; Buphagus spp.</t>
  </si>
  <si>
    <t>Starlings</t>
  </si>
  <si>
    <t>Seurnidae</t>
  </si>
  <si>
    <t>Passeriformes</t>
  </si>
  <si>
    <t>P</t>
  </si>
  <si>
    <t>A pool of water can be detected at a distance by observing flight patterns of some birds. Morning flight patterns of ox-peckers can show where ungulates are.</t>
  </si>
  <si>
    <t>Liebenberg 1990:84</t>
  </si>
  <si>
    <t>Turdoides melanops; Black-faced Babbler</t>
  </si>
  <si>
    <t>Babblers</t>
  </si>
  <si>
    <t>Babblers &amp; Parrotbills</t>
  </si>
  <si>
    <t>Timaliidae</t>
  </si>
  <si>
    <t>watch this bird the morning after an antelope shot for directions to foundered animal</t>
  </si>
  <si>
    <t>also, in general, small birds will 'tell' antelope about an approaching hunter, will 'laugh' at a hunter, giving away his position, and also will warn people of danger such as a lion or snake w/ alarm calls or visual displays</t>
  </si>
  <si>
    <t>/Gwi, &amp; !X~o, Kalahari, Botswana</t>
  </si>
  <si>
    <t>Hirundo spp. (now Cecropis abyssinica), Lesser Striped Swallow</t>
  </si>
  <si>
    <t>Swallows</t>
  </si>
  <si>
    <t>Swallows and Martins</t>
  </si>
  <si>
    <t>Hirundinidae</t>
  </si>
  <si>
    <t>Flight indicates coming rain (as it eats insects in the air on humid days)</t>
  </si>
  <si>
    <t>predicting weather - rain</t>
  </si>
  <si>
    <t>O</t>
  </si>
  <si>
    <t>/Gwi, Kalahari, Botswana</t>
  </si>
  <si>
    <t>Liebenberg 1990:97</t>
  </si>
  <si>
    <t>Terathopius ecaudatus; Bateleur Eagle</t>
  </si>
  <si>
    <t>Eagles</t>
  </si>
  <si>
    <t>Hawks and Eagles</t>
  </si>
  <si>
    <t>Accipitridae</t>
  </si>
  <si>
    <t>Accipitriformes</t>
  </si>
  <si>
    <t>NT</t>
  </si>
  <si>
    <t>good omen of sure success in hunting if it hovers over a hunter (it knows he will be successful)</t>
  </si>
  <si>
    <t>omen - hunting good</t>
  </si>
  <si>
    <t>S</t>
  </si>
  <si>
    <t>all animals used to be human</t>
  </si>
  <si>
    <t>Abkhazians; village of Adzvibsha, Abkhazia, Georgia</t>
  </si>
  <si>
    <t>Janashia 1937:131</t>
  </si>
  <si>
    <t>Agro-pastoralists</t>
  </si>
  <si>
    <t>cuckoo</t>
  </si>
  <si>
    <t>Cuckoos</t>
  </si>
  <si>
    <t>Cuculidae</t>
  </si>
  <si>
    <t>Cuculiformes</t>
  </si>
  <si>
    <t>NP</t>
  </si>
  <si>
    <t>an Abkhaz considers it a great misfortune if he hears the warbling or chirping of a swallow or the call of a cuckoo, before he has had his breakfast (or has at any rate partaken of salt); the bird will have 'beaten' him, and this he regards as a great misfortune. In order to avoid this he eats salt, or something salt-flavoured immediately on rising from bed, which means that he has won the 'contest'</t>
  </si>
  <si>
    <t>omen - luck bad</t>
  </si>
  <si>
    <t>V</t>
  </si>
  <si>
    <t>z</t>
  </si>
  <si>
    <t>swallow</t>
  </si>
  <si>
    <t>Hirundinadae</t>
  </si>
  <si>
    <t>omen - bad</t>
  </si>
  <si>
    <t>Janashia 1937:148-149</t>
  </si>
  <si>
    <t>aqaqab/kakabi</t>
  </si>
  <si>
    <t>The god of mountains 'governs' all the mountains and the beasts inhabiting them. Abkhaz shepherds make offerings to this god twice a year, in the spring when they drive the cattle to the mountains, and in the autumn when they drive them back. To him are subject also mountain game. In order to preserve the game from their enemies, the god ordered the bird aqaqab to watch over them; the Megrelians who have the same belief call this bird kakabi. As soon as this bird sights at a distance a hunter or some other enemy, it soars high up into the sky, and by screeching warns the game of the approach of danger. That is why this bird is always found near the beasts."</t>
  </si>
  <si>
    <t>messages for non-humans - warning</t>
  </si>
  <si>
    <t>S,E</t>
  </si>
  <si>
    <t>Ainu, Japan</t>
  </si>
  <si>
    <t>Munro, Seligman, &amp; Watanabe. 1963: 22</t>
  </si>
  <si>
    <t>Hunter-gatherers</t>
  </si>
  <si>
    <t>Dryocopus martius; great black woodpecker</t>
  </si>
  <si>
    <t>Woodpeckers</t>
  </si>
  <si>
    <t>Picidae</t>
  </si>
  <si>
    <t>Piciformes</t>
  </si>
  <si>
    <t>chirps out and protects boats</t>
  </si>
  <si>
    <t>protecting</t>
  </si>
  <si>
    <t>Andamans, Asia</t>
  </si>
  <si>
    <t>Man 1932: 87</t>
  </si>
  <si>
    <t>woodpecker</t>
  </si>
  <si>
    <t>when the woodpecker is heard tapping on a tree he is said to be giving warning of the approach of --unknown-- so they proceed in fear and trembling until the danger is supposed to be past</t>
  </si>
  <si>
    <t>indicating - evil presence</t>
  </si>
  <si>
    <t>Man 1932: 88</t>
  </si>
  <si>
    <t>crow</t>
  </si>
  <si>
    <t>Crows</t>
  </si>
  <si>
    <t>Crows and Jays</t>
  </si>
  <si>
    <t>Corvidae</t>
  </si>
  <si>
    <t>cawing of a crow sign that they are near some occupied, or recently abandoned, encampment</t>
  </si>
  <si>
    <t>indicating - camp near</t>
  </si>
  <si>
    <t xml:space="preserve"> </t>
  </si>
  <si>
    <t>small bird not yet identified</t>
  </si>
  <si>
    <t>the meeting with which is looked upon as ominous of an approaching death in their midst</t>
  </si>
  <si>
    <t>omen - death</t>
  </si>
  <si>
    <t>Man 1932: 87-88</t>
  </si>
  <si>
    <t>pai and ràteg (two birds not yet identified)</t>
  </si>
  <si>
    <t>songs regarded as a sign that there are enemies in the vicinity; when, therefore, either of these are heard, they at once retrace their steps, if they happen to be on the move, or, should they be in an encampment, they temporarily vacate their huts and remain on the alert with their weapons ready for immediate use</t>
  </si>
  <si>
    <t>indicating - enemy presence</t>
  </si>
  <si>
    <t>unknown bird</t>
  </si>
  <si>
    <t>cry informs them of the approaching visit of a friend</t>
  </si>
  <si>
    <t>bringing news - visitors</t>
  </si>
  <si>
    <t>Apache, US</t>
  </si>
  <si>
    <t>Opler 1941:239</t>
  </si>
  <si>
    <t>Parrot</t>
  </si>
  <si>
    <t>Parrots</t>
  </si>
  <si>
    <t>Psittacidae</t>
  </si>
  <si>
    <t>Psittaciformes</t>
  </si>
  <si>
    <t>The Chiricahua were not very familiar with parrots. Once in a while they saw them in Mexico. Only a few people have seen the parrot. They know it mocks you, and they don't like to be around it. They are afraid of it. They say, “Why is it that a bird imitates people? There must be something to it.” I have heard people say, “If a bird talks, there must be a witch in him.”</t>
  </si>
  <si>
    <t>indicating - sorcerer presence</t>
  </si>
  <si>
    <t>???</t>
  </si>
  <si>
    <t>mocking</t>
  </si>
  <si>
    <t>Opler 1969:190</t>
  </si>
  <si>
    <t>Piranga ludoviciana; Western Tanager</t>
  </si>
  <si>
    <t>Western-Tanager</t>
  </si>
  <si>
    <t>Grosbeaks, Saltitors, and Allies</t>
  </si>
  <si>
    <t>Cardinalidae</t>
  </si>
  <si>
    <t>Western tanager sings, it means something for the ones who know its power; it always has a meaning about what is going to happen, good or bad.</t>
  </si>
  <si>
    <t>augury</t>
  </si>
  <si>
    <t>G,B</t>
  </si>
  <si>
    <t>Opler 1969:57</t>
  </si>
  <si>
    <t>bird</t>
  </si>
  <si>
    <t>The bird stayed there and sang. She said, “I hope it means nothing but good.” It looked like she was talking to that bird. She said, “Don't say anything against thatbird. It's coming to help me, to help me make baskets and to sell my baskets, These baskets were sold to the trader, who in turn sold them to visitors to the reservation.and to tell me about the herbs and about the bites of animals and how to cure them.”</t>
  </si>
  <si>
    <t>teaching</t>
  </si>
  <si>
    <t>Aranda, Australia</t>
  </si>
  <si>
    <t>Basedow, H. 1881 The Australian Aboriginal</t>
  </si>
  <si>
    <t>Kurreke tata; Plover</t>
  </si>
  <si>
    <t>Plovers</t>
  </si>
  <si>
    <t>Charadriidae</t>
  </si>
  <si>
    <t>Charadriiformes</t>
  </si>
  <si>
    <t>rainmaker - able to bring the water from a cloud whenever it desires - mimicked in rain-making ceremonies</t>
  </si>
  <si>
    <t>bringing - rain</t>
  </si>
  <si>
    <t>Arandic, Australia</t>
  </si>
  <si>
    <t>Turpin et al. 2013</t>
  </si>
  <si>
    <t>pmwelyarre; Burhinus grallariusas; Bush Stone-curlew</t>
  </si>
  <si>
    <t>Thick-knees</t>
  </si>
  <si>
    <t>Burhinidae</t>
  </si>
  <si>
    <t>indicator of bad luck</t>
  </si>
  <si>
    <t>kalentherr; Black-breasted Buzzard</t>
  </si>
  <si>
    <t>Hawks</t>
  </si>
  <si>
    <t>if seen, indicator that emus are nearby</t>
  </si>
  <si>
    <t>P, B</t>
  </si>
  <si>
    <t>Eurostopodus argus; Spotted Nightjar</t>
  </si>
  <si>
    <t>Nightjars</t>
  </si>
  <si>
    <t>Caprimulgidae</t>
  </si>
  <si>
    <t>Caprimulgiformes</t>
  </si>
  <si>
    <t>indicates when dingo pups born (call)</t>
  </si>
  <si>
    <t>indicates start of summer (call)</t>
  </si>
  <si>
    <t>indicating - season change, summer</t>
  </si>
  <si>
    <t>lkwarrer-arrpwernene; Scythrops novaehollandiae; Channel-billed Cuckoo</t>
  </si>
  <si>
    <t>call indicates rain imminent (and so also bush bananas)</t>
  </si>
  <si>
    <t>name lit means "yeller of bush bananas"; it has harsh call. Some say that it can pull rain clouds along the river channels</t>
  </si>
  <si>
    <t>pwelerrnge; Ninox novaseelandiae; Southern Boobook</t>
  </si>
  <si>
    <t>Typical Owls</t>
  </si>
  <si>
    <t>Strigidae</t>
  </si>
  <si>
    <t>Strigiformes</t>
  </si>
  <si>
    <t>call signals start of summer</t>
  </si>
  <si>
    <t>call signals presence of a ritual avenger (spirit)</t>
  </si>
  <si>
    <t>parlkennge; Halcyon pyrrhopygia; Red-backed Kingfisher</t>
  </si>
  <si>
    <t>Kingfishers</t>
  </si>
  <si>
    <t>Alcedinidae</t>
  </si>
  <si>
    <t>Coraciiformes</t>
  </si>
  <si>
    <t>Cuculus pallidus; Pallid Cuckoo</t>
  </si>
  <si>
    <t>signals onset of march flies</t>
  </si>
  <si>
    <t>indicating - food</t>
  </si>
  <si>
    <t>Chrysococcyx [or Chalcites] basalis; Horsfield's Bronze Cuckoo</t>
  </si>
  <si>
    <t>tells that someone is approaching</t>
  </si>
  <si>
    <t>arrthwarrthwe; Aegotheles cristatus; Australian Owlet Nightjar</t>
  </si>
  <si>
    <t>Owlet-nightjars</t>
  </si>
  <si>
    <t>Aegothelidae</t>
  </si>
  <si>
    <t>call (esp in late afternoon) signals danger from malevolent beings</t>
  </si>
  <si>
    <t>warning - evil beings</t>
  </si>
  <si>
    <t>Barnardius zonarius; Australian Ringneck Parrot</t>
  </si>
  <si>
    <t>arntepe; Phaps chalcoptera; Common Bronzewing</t>
  </si>
  <si>
    <t>Pigeons</t>
  </si>
  <si>
    <t>Pigeons &amp; Doves</t>
  </si>
  <si>
    <t>Columbidae</t>
  </si>
  <si>
    <t>Columbiformes</t>
  </si>
  <si>
    <t>call indicates that someone has died</t>
  </si>
  <si>
    <t>bringing news - death</t>
  </si>
  <si>
    <t>ngimarre, nyingke; Taeniopygia sp.; Zebra Finch</t>
  </si>
  <si>
    <t>Waxbills</t>
  </si>
  <si>
    <t>Estrildidae</t>
  </si>
  <si>
    <t>presence indicates water nearby</t>
  </si>
  <si>
    <t>ipenyepetyeme; Pardalotus striated; Striated Pardalote</t>
  </si>
  <si>
    <t>Pardalotes</t>
  </si>
  <si>
    <t>Pardilotidae</t>
  </si>
  <si>
    <t>tells of strangers coming</t>
  </si>
  <si>
    <t>o</t>
  </si>
  <si>
    <t>the bird is named after its call, which literally means 'stranger coming'</t>
  </si>
  <si>
    <t>irnpirnpe; Yellow-throated miner</t>
  </si>
  <si>
    <t>Honeyeaters</t>
  </si>
  <si>
    <t>Meliphagadae</t>
  </si>
  <si>
    <t>indicator of presence of edible pythons (call)</t>
  </si>
  <si>
    <t>warns other creatures of an intruder (call)</t>
  </si>
  <si>
    <t>arrakwerakwere; Acanthagenys rufogularis; Spiny-cheeked Honeyeater</t>
  </si>
  <si>
    <t>call indicates currants are ripe</t>
  </si>
  <si>
    <t>Bowerbirds</t>
  </si>
  <si>
    <t>Ptilonorhynchidae</t>
  </si>
  <si>
    <t>presence at fig tree indicates figs are ripe</t>
  </si>
  <si>
    <t>alpantywerle; Artamus cinereus; Black-faced Woodswallow</t>
  </si>
  <si>
    <t>Woodswallows</t>
  </si>
  <si>
    <t>Artamidae</t>
  </si>
  <si>
    <t>call after rain indicates that honey-ants will be closer to the surface</t>
  </si>
  <si>
    <t>alerterrp-rterrpe; Pachycephala rufiventris; Rufous Whistler</t>
  </si>
  <si>
    <t>Whistlers</t>
  </si>
  <si>
    <t>Pachycephalidae</t>
  </si>
  <si>
    <t>call indicates stranger coming</t>
  </si>
  <si>
    <t>tweyn-tweyn; Smicrornis brevirostris; Weebill</t>
  </si>
  <si>
    <t>Thornbills</t>
  </si>
  <si>
    <t>Acanthizidae</t>
  </si>
  <si>
    <t>call signals that native honey is nearby</t>
  </si>
  <si>
    <t>aherrke-akwernenhe; Lichenostomus virescens; Singing Honeyeater</t>
  </si>
  <si>
    <t>tells when the sun is about to set</t>
  </si>
  <si>
    <t>indicating - time of day</t>
  </si>
  <si>
    <t>Rhipidura leucophrys; Willie Wagtail</t>
  </si>
  <si>
    <t>Fantails</t>
  </si>
  <si>
    <t>Rhipiduridae</t>
  </si>
  <si>
    <t>kwepalepale; Oreoica gutturalis; Crested Bellbird</t>
  </si>
  <si>
    <t>tells that someone is approaching; details of direction of the approach can be ascertained by clicking your fingers then pointing N, S, E, or W and when bird falls silent the direction is revealed</t>
  </si>
  <si>
    <t>nyarewe; Dicaeum hirundinaceum; Mistletoebird</t>
  </si>
  <si>
    <t>Flowerpeckers</t>
  </si>
  <si>
    <t>Dicaeidae</t>
  </si>
  <si>
    <t>call (in late afternoon) signals danger from malevolent beings</t>
  </si>
  <si>
    <t>tywetyerrnge; Psophodes occidentalis; Chiming Wedgebill</t>
  </si>
  <si>
    <t>Wedgebills</t>
  </si>
  <si>
    <t>Whipbirds, Wedgebills and Jewel-babblers</t>
  </si>
  <si>
    <t>Eupetidae</t>
  </si>
  <si>
    <t>a single short call indicates that someone has died</t>
  </si>
  <si>
    <t>Aymara, Andes</t>
  </si>
  <si>
    <t>La Barre 1948:177</t>
  </si>
  <si>
    <t>Horticulturalist</t>
  </si>
  <si>
    <t>cuci-alqamari; Cathartes sp; Vulture (yellow)</t>
  </si>
  <si>
    <t>Vultures</t>
  </si>
  <si>
    <t>New World Vultures</t>
  </si>
  <si>
    <t>Cathartidae</t>
  </si>
  <si>
    <t>Cathartiformes</t>
  </si>
  <si>
    <t>presages bad luck</t>
  </si>
  <si>
    <t>iara-alqamari; Coragyps atratus; Vulture (black)</t>
  </si>
  <si>
    <t>betokens good luck</t>
  </si>
  <si>
    <t>omen - luck good</t>
  </si>
  <si>
    <t>coseqa; owl</t>
  </si>
  <si>
    <t>Owls</t>
  </si>
  <si>
    <t xml:space="preserve">like the (other birds, not id'd) qotqori and huk'u , announces bad luck, announces the death of someone. </t>
  </si>
  <si>
    <t>bringing news - bad luck</t>
  </si>
  <si>
    <t>La Barre 1948:178</t>
  </si>
  <si>
    <t>euncu; Canary-like</t>
  </si>
  <si>
    <t>Finches</t>
  </si>
  <si>
    <t>Finches and Hawaiian Honeycreepers</t>
  </si>
  <si>
    <t>Fringillidae</t>
  </si>
  <si>
    <t>If the euncu (a small yellow bird like a canary) flies into a house, this omen is so bad that the owners must leave it.</t>
  </si>
  <si>
    <t>not sure of local name, some orthographic inabiilties from HRAF</t>
  </si>
  <si>
    <t>La Barre 1951:171</t>
  </si>
  <si>
    <t>pi-citanka; Sparrow</t>
  </si>
  <si>
    <t>American-Sparrows</t>
  </si>
  <si>
    <t>Buntings, American Sparrows, and Allies</t>
  </si>
  <si>
    <t>Emberizidae</t>
  </si>
  <si>
    <t>"The blood of the pi-citanka , a small sparrow-like bird, is drunk to keep sickness at a distance; this bird is believed to be able to see far into the distance, and to be able to prophesy future events." Its song while planting potatoes is a v. good sign for plentiful harvest. The picitanka or cotqo says “ acikiu ” when it is going to snow, and “ciku ciku ” when announcing the coming of a visitor.</t>
  </si>
  <si>
    <t>predicting - good harvest</t>
  </si>
  <si>
    <t>american-Sparrows</t>
  </si>
  <si>
    <t>predicting weather - snow</t>
  </si>
  <si>
    <t>La Barre 1948:176</t>
  </si>
  <si>
    <t>puriciu; Serinus spp.; (small wild canary)</t>
  </si>
  <si>
    <t>sings before a person or on the hut roof, this means that a white visitor will arrive, for the bird, they believe sings “ misti puriciu, misti puriciu ,” (“A white person is arriving”).</t>
  </si>
  <si>
    <t>Hickman 1971:81</t>
  </si>
  <si>
    <t xml:space="preserve">mariano; </t>
  </si>
  <si>
    <t>A sign especially looked for is the arrival of a bird called the mariano . The mariano is a handsome bird, about the size of a crow, with a white front and bright red feet and bill, the rest of the bird being black. It is considered good luck to see one of these birds or two or three or more. The criterion necessary for seeing a mariano and having good luck is that the bird must appear happy. If the bird is making noises or appears nervous or hungry or shows any other unsettled appearance, it is bad luck for whatever project or activity you are commencing or engaged in. The birds are common and quite tame and will settle down close to you in the field or even around the house. Often when a Bird is sighted people will say out loud, “Mariano suerte” (“A mariano , good luck”).</t>
  </si>
  <si>
    <t>omen - good luck</t>
  </si>
  <si>
    <t>omen - bad luck</t>
  </si>
  <si>
    <t>Hickman 1971:83</t>
  </si>
  <si>
    <t>The person who releases his bird faces east holding the bird in his cupped hand. He holds his arms straight out toward the rising sun and releases the bird whose hand is also pointing in that direction. The flight of the bird in observed. A good sign for the coming year occurs if the bird flies directly toward the sun. If the bird turns around and flies into the hills to the west, it is a bad sign. If the bird flies to the north or south it is a sign of ordinary luck for the future.</t>
  </si>
  <si>
    <t xml:space="preserve">pukupuku </t>
  </si>
  <si>
    <t>its cry announces noon; The pukupuku bird is very explicit in its speech, and signs to the traveller: “ utac kunaki, wakac kunaki, tohowakac kunaki, warmic kunaki ” (“[I wonder] how goes it at my house, with my bull, with the thin cow, and with my wife?”).</t>
  </si>
  <si>
    <t>(onomatopoetic) warblish</t>
  </si>
  <si>
    <t>leqelequ;</t>
  </si>
  <si>
    <t>When the leqeleqe flies around and around above a person ( leqeleqe wiruskitu , “The leqeleqe is turning around me”), bad luck is in the offing.</t>
  </si>
  <si>
    <t>Ayoreo, Paraguay</t>
  </si>
  <si>
    <t>Wyndham fieldnotes</t>
  </si>
  <si>
    <t>tirínta; hummingbird</t>
  </si>
  <si>
    <t>Hummingbirds</t>
  </si>
  <si>
    <t>Trochilidae</t>
  </si>
  <si>
    <t>If flies past you, sign of something good is going to happen</t>
  </si>
  <si>
    <t>omen - good</t>
  </si>
  <si>
    <t>in the case reported to me, a few days later news was received that he'd won the lottery</t>
  </si>
  <si>
    <t>Wilbert &amp; Simoneau 1989:37</t>
  </si>
  <si>
    <t>asonja; Nightjar</t>
  </si>
  <si>
    <t>when nightjar sings star constellation will cloud over and winter starts; *invented wings &amp; airplanes w/ his knowledge; all people's wisdom and knowledge come from him.</t>
  </si>
  <si>
    <t>phenology</t>
  </si>
  <si>
    <t>indicating - season change, winter</t>
  </si>
  <si>
    <t>Wilbert &amp; Simoneau 1989:115</t>
  </si>
  <si>
    <t>te</t>
  </si>
  <si>
    <t>this bird's song helps dry up floods</t>
  </si>
  <si>
    <t>bringing - dry after flood</t>
  </si>
  <si>
    <t>Wilbert &amp; Simoneau 1989:130</t>
  </si>
  <si>
    <t>direkaru</t>
  </si>
  <si>
    <t>her cry announces daylight</t>
  </si>
  <si>
    <t>indicating - time - dawn</t>
  </si>
  <si>
    <t>etacore clan (why day belongs to them)</t>
  </si>
  <si>
    <t>dirhenai</t>
  </si>
  <si>
    <t>his cry announces daylight</t>
  </si>
  <si>
    <t>Azande, Sudan &amp; DRC</t>
  </si>
  <si>
    <t>Baxter &amp; Butt 1953:88</t>
  </si>
  <si>
    <t>chicken; Gallus gallus domesticus</t>
  </si>
  <si>
    <t>Chickens</t>
  </si>
  <si>
    <t>Pheasants, Partridges, Turkeys, Grouse</t>
  </si>
  <si>
    <t>Phasianidae</t>
  </si>
  <si>
    <t>Galliformes</t>
  </si>
  <si>
    <t>observes the movements of the bird. Some fowls vomit and die in a spasm almost immediately, some die shortly afterwards, and others seem to be unaffected by the poison</t>
  </si>
  <si>
    <t>I</t>
  </si>
  <si>
    <t>Schlippe 1956:157</t>
  </si>
  <si>
    <t>raka-tara; Dove</t>
  </si>
  <si>
    <t>Doves</t>
  </si>
  <si>
    <t xml:space="preserve">Pigeons, Doves </t>
  </si>
  <si>
    <t>The wild dove ( raka-tara) has stopped crying. The sowing season will last as long as this bird is nesting and, therefore, remain quiet.</t>
  </si>
  <si>
    <t>indicating - time to plant</t>
  </si>
  <si>
    <t>Badaga, India</t>
  </si>
  <si>
    <t>Hockings 1980: 174</t>
  </si>
  <si>
    <t>Intensive Agriculturalists</t>
  </si>
  <si>
    <t>Bubo nipalensis, forest eagle-owl</t>
  </si>
  <si>
    <t>if it calls 'gu::' there will certainly be a death soon in the hamlet where it was heard; if it is already past the new moon, death will come before the full moon; thus, if anyone is sick in the hamlet closest to where this bird is heard, people know he will die; and if no one is sick, women nearing their delivery take special care.  other cries by the owl indicate whether or not rain is coming</t>
  </si>
  <si>
    <t>predicting - rain</t>
  </si>
  <si>
    <t>Corvus spp.; Crow</t>
  </si>
  <si>
    <t>the sight of two crows in congress is an omen of impending death</t>
  </si>
  <si>
    <t>Baganda, Uganda</t>
  </si>
  <si>
    <t>Roscoe 1911:17</t>
  </si>
  <si>
    <t>Intensive Agriculturalist</t>
  </si>
  <si>
    <t>Bird</t>
  </si>
  <si>
    <t>If a bird flew over the traveller’s path in the early morning, it was a bad omen, and he would turn back and wait until the following day.</t>
  </si>
  <si>
    <t>traveling - bad</t>
  </si>
  <si>
    <t>Banyoro, Uganda</t>
  </si>
  <si>
    <t>Roscoe &amp; Mackie 1923:35</t>
  </si>
  <si>
    <t>Horticulturalists</t>
  </si>
  <si>
    <t>fowl was put on its back and held whilst water was poured over it, and it was washed from its beak down. The medicine-man, holding its beak, rapidly cut its throat and watched the flow of blood: if it spurted out, or if the stream ran more freely from the left artery than from the right, it was a bad omen; but if the flow was steady and gentle and either ran evenly from both arteries or more freely from the right than from the left, the omen was good.</t>
  </si>
  <si>
    <t>s</t>
  </si>
  <si>
    <t>G, B</t>
  </si>
  <si>
    <t>Basques, Murélaga, Vizcaya, Spain</t>
  </si>
  <si>
    <t>Douglass, William A. 1969. “Death In Murelaga: Funerary Ritual In A Spanish Basque Village.” Monographs. Seattle: University of Washington. http://ehrafworldcultures.yale.edu/document?id=ex08-002.</t>
  </si>
  <si>
    <t>Other Subsistence Combinations</t>
  </si>
  <si>
    <t>rooster; Gallus gallus domesticus</t>
  </si>
  <si>
    <t>If in the stillness of the night the rooster awakens and begins to crow, someone is going to die.</t>
  </si>
  <si>
    <t>a widow who fails to hear the call of the returning cuckoo bird before the first day of May may be assured that she is entering the last year of her life</t>
  </si>
  <si>
    <t>Berbers, Morocco</t>
  </si>
  <si>
    <t>Westermarck 1926:84</t>
  </si>
  <si>
    <t>Owl</t>
  </si>
  <si>
    <t>the hooting of an owl outside a house indicates that somebody in that or a neighbouring house will die, and they drive the bird away by throwing at it a sooty piece of a broken old earthenware pan or fire at it with a gun.</t>
  </si>
  <si>
    <t>Blackfoot, US</t>
  </si>
  <si>
    <t>Mountain Horse 1979:83</t>
  </si>
  <si>
    <t>An owl perched on a tree in close proximity to a lodge is considered an ill omen,</t>
  </si>
  <si>
    <t>McClintock 1968:482</t>
  </si>
  <si>
    <t>Sturnella sp; Meadowlark</t>
  </si>
  <si>
    <t>Meadowlark</t>
  </si>
  <si>
    <t>New World Blackbirds</t>
  </si>
  <si>
    <t>Icteridae</t>
  </si>
  <si>
    <t>“The O-toch-koki (yellow breast, meadow lark, or prairie robin) He is one of the first birds to come in the spring. We are always glad to see him, because we know that summer is near. He has many songs and sings in different tongues. All of the Indian tribes understand the songs of the yellow breast. He sings in Blackfoot, ‘Nat-sia-ke-oa-se-kim-aki,’ ‘Good Whistler (his wife) is a selfish woman,’ also ‘Kit-o-kin-tsit-o-tsin-aicht,’ ‘The fat is part of his liver,’ and another one, which we consider very impudent, ‘Kitaki-ma-siks-a-stoki,’ ‘Your sister has a black skin.’</t>
  </si>
  <si>
    <t>indicating - season change spring</t>
  </si>
  <si>
    <t>warblish</t>
  </si>
  <si>
    <t>Zonotrichia leucophrys; White-throated Sparrow</t>
  </si>
  <si>
    <t>The Nepe-e, Summer bringers (white-throated sparrows), sing, ‘The leaves are budding and summer is coming.’</t>
  </si>
  <si>
    <t>indicating - season change summer</t>
  </si>
  <si>
    <t>Bororo, Brazil</t>
  </si>
  <si>
    <t>Fabian 1992:142</t>
  </si>
  <si>
    <t xml:space="preserve">bika; </t>
  </si>
  <si>
    <t>Bika is the onomotopeic name for the bird that utters this call, which is a good omen for hunting. Another call of the same bird, cijiji, is also used as a hunting omen.</t>
  </si>
  <si>
    <t>British, Britain</t>
  </si>
  <si>
    <t>Robinson 1882:333</t>
  </si>
  <si>
    <t>owl</t>
  </si>
  <si>
    <t>"death's dreadful messengere"</t>
  </si>
  <si>
    <t>Robinson 1882:334</t>
  </si>
  <si>
    <t>Raven</t>
  </si>
  <si>
    <t>"hateful messenger of heavy stings/ Of death and dolour telling"; "Seldom boding good/ Croaks its black auguries from some dark wood."</t>
  </si>
  <si>
    <t>assoc with death and disease as a scavenger bird... visits hanged bodies etc thus the E</t>
  </si>
  <si>
    <t>Robinson 1882:338</t>
  </si>
  <si>
    <t>Wren</t>
  </si>
  <si>
    <t>Wrens</t>
  </si>
  <si>
    <t>Troglodytidae</t>
  </si>
  <si>
    <t>"a bird of necromancy" [presumably omen of death]</t>
  </si>
  <si>
    <t>?</t>
  </si>
  <si>
    <t>Robinson 1882:337</t>
  </si>
  <si>
    <t>Robin Red-breast; Erithacus rubecula; Robin</t>
  </si>
  <si>
    <t>Robins</t>
  </si>
  <si>
    <t>Chats and Old-World Flycatchers</t>
  </si>
  <si>
    <t>Muscicapidae</t>
  </si>
  <si>
    <t>"gets merrier as the winter comes on, in full song on Christmas Day" and "sings the dirge of the departing year"</t>
  </si>
  <si>
    <t>indicating - season change, holiday</t>
  </si>
  <si>
    <t>Whistler</t>
  </si>
  <si>
    <t>"whoso hears doth die"</t>
  </si>
  <si>
    <t>bats</t>
  </si>
  <si>
    <t>one of the 'fatal birds' (death omen)</t>
  </si>
  <si>
    <t>categorized as a bird</t>
  </si>
  <si>
    <t>British, Great Britain</t>
  </si>
  <si>
    <t>Greenoak 1997/1979</t>
  </si>
  <si>
    <t>rain goose; Black-throated Diver; Gavia arctica</t>
  </si>
  <si>
    <t>Loons</t>
  </si>
  <si>
    <t>Loons and Divers</t>
  </si>
  <si>
    <t>Gaviidae</t>
  </si>
  <si>
    <t>Gaviiformes</t>
  </si>
  <si>
    <t>"The powerful folklore of the Divers is also on the edge of its range in Britain. Considerable attention is devoted to the Rain Goose by Edward Armstrong in his remarkable book which explores the mythology of birds over many centuries and in many cultures. He suggests that the Diver lore and superstitions, which in Britain mostly take the form of telling the weather, are not to be taken literally but seen in a wider context of ancient tradition and belief, dating possibly from the Old Stone Age. [...] They are also believed to wail as they accompany the souls of the dead (or, in Norway, before a death) [...] In the Faeroes there are more complicated degrees of weather prognostication based on different kinds of cry made by Red-throated Divers."</t>
  </si>
  <si>
    <t>Rain prediction</t>
  </si>
  <si>
    <t xml:space="preserve">Greylag Goose; Anser anser </t>
  </si>
  <si>
    <t>Geese</t>
  </si>
  <si>
    <t>Ducks, Geese, Swans</t>
  </si>
  <si>
    <t>Anatidae</t>
  </si>
  <si>
    <t>Anseriformes</t>
  </si>
  <si>
    <t>"described how the breast bone was retained, and when it had dried, carefully examined. From the state of the bone was determined what kind of weather would follow. The Doctor reports also that he was assured that the Teutonic knights in Prussia waged all their wars by the goose-bone. As the goose-bone predicted, so they used to plan their two annual campaigns, the one in summer and one in winter. This kind of augury continues, in a weakened form, right through to the present day; as the practice of eating goose diminished, passing to the duck and nowadays to the chicken. Even with the most unnatural of force-fed frozen chickens, most of us 'pick the wishbone'. In Morayshire, the weather predictions take another form: 'Wild geese, wild geese, ganging to the sea Good weather it will be; Wild geese, wild geese, ganging to the hill The weather it will spill.' There is also a belief which says that from the formation in which the geese fly the number of weeks of frost to come can be deduced."</t>
  </si>
  <si>
    <t>predicting weather</t>
  </si>
  <si>
    <t>I,B</t>
  </si>
  <si>
    <t>Mallard; Anas platyrhynchos</t>
  </si>
  <si>
    <t>Ducks</t>
  </si>
  <si>
    <t>"Other supernatural powers attributed to both the duck and the goose are those of augury. The 'picking of the wishbone' and a smattering of weather lore may be the last living tokens of early beliefs which carried much more important meaning. Nowadays, most people simply break the wishbone and wish on the larger piece but in the past, the bone was carefully examined for signs which, among other things, would forecast the weather. [...] 'In Richmondshire, some persons say that the breastbone of ducks after being cooked are observed to be dark-coloured before a severe winter, and much lighter coloured before a mild winter.' The behaviour of the living creatures is also significant s in this Scots rhyme 'When ducks are driving through the burn That night the weather takes a turn'.</t>
  </si>
  <si>
    <t>I, B</t>
  </si>
  <si>
    <t>Ch'ol Maya; Chiapas, Mexico</t>
  </si>
  <si>
    <t>Hull &amp; Fergus 2011: 63</t>
  </si>
  <si>
    <t>"announces northers"</t>
  </si>
  <si>
    <t>predicting weather - 'northers'</t>
  </si>
  <si>
    <t>?              authors are citing Folmar 1996:29</t>
  </si>
  <si>
    <t>Hull &amp; Fergus 2011:47</t>
  </si>
  <si>
    <t>kel; Ortalis spp.; Chachalaca</t>
  </si>
  <si>
    <t>Chachalacas</t>
  </si>
  <si>
    <t>Guans, Chachalacas and Curassows</t>
  </si>
  <si>
    <t>Cracidae</t>
  </si>
  <si>
    <t>"song signals rain"</t>
  </si>
  <si>
    <t>authors citing here, Attanasi (1973:279)</t>
  </si>
  <si>
    <t>Hull &amp; Fergus 2011:49</t>
  </si>
  <si>
    <t>pichik; type of Toucan</t>
  </si>
  <si>
    <t>Toucans</t>
  </si>
  <si>
    <t>Ramphastidae</t>
  </si>
  <si>
    <t>"cries out to let someone walking know that a snake is on the trail"</t>
  </si>
  <si>
    <t>warning of danger - snakes</t>
  </si>
  <si>
    <t>Hull &amp; Fergus 2011:60</t>
  </si>
  <si>
    <t>cheche; Amazona spp. ; Parrot or parakeet</t>
  </si>
  <si>
    <t>while the flock eats corn in the milpa, one flies overhead and cries out "che che che" if they see someone coming as a warning to its fellow birds</t>
  </si>
  <si>
    <t>Hull &amp; Fergus 2011:46</t>
  </si>
  <si>
    <t>ti'ap; Piaya cayana; Squirrel Cuckoo</t>
  </si>
  <si>
    <t>its call "can be a positive sign of approaching rains; also a negative warning that something bad is about to happen" such as a fall or injury</t>
  </si>
  <si>
    <t>warning - something bad</t>
  </si>
  <si>
    <t>(x)ti'; Leuconotopicus fumigatus, Melanerpes aurifrons; Smoky-brown Woodpecker, Golden-fronted Woodpecker</t>
  </si>
  <si>
    <t>prognosticate rains. "when one of them sings loudly "ti' ti' ti'" it is a sign that the rains will soon be arriving."; also bring bad tidings such as an accident, a fall, a snake, a dangerous person</t>
  </si>
  <si>
    <t>bringing news - bad</t>
  </si>
  <si>
    <t>Hull &amp; Fergus 2011:48</t>
  </si>
  <si>
    <t>ajkumtz'u'; Geococcyx velox; Lesser Roadrunner</t>
  </si>
  <si>
    <t>"when one sings "ajkumtz'u' ajkumtz'u'" the song will make the person hearing it feel lazy</t>
  </si>
  <si>
    <t>inspiring - laziness</t>
  </si>
  <si>
    <t>kuj; Ciccaba virgata, Mottled Owl</t>
  </si>
  <si>
    <t>"when it cries "jukuku jukuku" it is a sign that someone will die. If it circles around a house, it means that within 15 days someone who lives in that house will die.</t>
  </si>
  <si>
    <t>B, V</t>
  </si>
  <si>
    <t>Hull &amp; Fergus 2011:63</t>
  </si>
  <si>
    <t>ch'urukinkuj; Megascops trichopsis; Whiskered Screech Owl</t>
  </si>
  <si>
    <t>"when it sings it means the weather will clear up"</t>
  </si>
  <si>
    <t>predicting weather - clear</t>
  </si>
  <si>
    <t>Hull &amp; Fergus 2011: 68</t>
  </si>
  <si>
    <t>k'inkyu muty; Trogon collaris; Collared Trogon</t>
  </si>
  <si>
    <t>Trogons</t>
  </si>
  <si>
    <t>Trogonidae</t>
  </si>
  <si>
    <t>Trogoniformes</t>
  </si>
  <si>
    <t>sing in February and March to announce dry season</t>
  </si>
  <si>
    <t>indicating - season change, dry</t>
  </si>
  <si>
    <t>wilis/wilix; Swallow</t>
  </si>
  <si>
    <t>when they fly out "in a large group and circles around, it is a sign that it is going to rain"</t>
  </si>
  <si>
    <t>Hull &amp; Fergus 2011:50</t>
  </si>
  <si>
    <t>makway; Amblycercus holosericeus; Yellow-billed Cacique</t>
  </si>
  <si>
    <t>New-World-Blackbirds</t>
  </si>
  <si>
    <t>sings consistently at certain times of day "like a clock". Sings in the morning, right at noon, then around 3pm, then every hour on the hour until nightfall. "this is how they know it is time to go home from work in the field"</t>
  </si>
  <si>
    <t>pich'; Dives dives; Melodious Blackbird</t>
  </si>
  <si>
    <t>"sings to signal to a traveler that someone is ahead on the road"</t>
  </si>
  <si>
    <t>traveling - other people ahead</t>
  </si>
  <si>
    <t>pich'; Volatina jacarina; Blue-black Grassquit</t>
  </si>
  <si>
    <t>Cherokee</t>
  </si>
  <si>
    <t>Mooney 1982:455</t>
  </si>
  <si>
    <t>Other subsistence combination</t>
  </si>
  <si>
    <t>The cry of an owl—One of the commonest claims put forth by the medicine men is that of ability to understand the language of birds and to obtain supernatural knowledge from them, particularly from the owl, which is regarded with a species of fear by the laity, as the embodiment of a human ghost, on account of its nocturnal habit and generally uncanny appearance. A medicine man who died a few years ago among the Kiowa claimed to derive his powers from that bird. The body of an owl, [Page 496]wrapped in red cloth and decorated with various trinkets, was kept constantly suspended from a tall pole set up in front of his tipi, and whenever at night the warning cry sounded from the thicket he was accustomed to leave his place at the fire and go out, returning in a short while with a new revelation.</t>
  </si>
  <si>
    <t>communicating - with spirit world</t>
  </si>
  <si>
    <t>indicating - ghost presence</t>
  </si>
  <si>
    <t>Mooney 1982:454</t>
  </si>
  <si>
    <t>Chickadee and titmouse</t>
  </si>
  <si>
    <t>Chickadees</t>
  </si>
  <si>
    <t>Tits and Chickadees</t>
  </si>
  <si>
    <t>Paridae</t>
  </si>
  <si>
    <t>—Adair speaks of having once observed a party of Southern Indians “to be intimidated at the voice of a small uncommon bird, when it pitched and chirped on a tree over their camp” (op. cit., p. 26). At a conference with the Six Nations at Albany in 1775 the Oneida speaker said: “We, the Six Nations, have heard the voice of a bird called Tskleleli (Ts˘ik˘ilil˘i'?), a news carrier, that came among us. It has told us that the path at the western connection, by Fort Stanwix, would be shut up by either one party or the other.” In reply, the commissioners said: “We apprehend the bird Tskleleli has been busy again; he seems to be a mischievous bird and ought not to be nourished or entertained” (New York Colonial Documents, VIII, pp. 612, 628, 1857). The bird name is in the Oneida dialect. Bruyas gives teksereri as the Mohawk name for the tomtit.</t>
  </si>
  <si>
    <t>bringing news - war</t>
  </si>
  <si>
    <t>Chumash, Santa Barbara CA</t>
  </si>
  <si>
    <t>Timbrook &amp; Johnson 2013:193</t>
  </si>
  <si>
    <t>kwich; Buteo jamaicensis; Red-tailed Hawk</t>
  </si>
  <si>
    <t>its hoarse whistling cry means good news for some and for others bad news</t>
  </si>
  <si>
    <t>bringing news</t>
  </si>
  <si>
    <t>Chumash material mostly from JP Harrington notes</t>
  </si>
  <si>
    <t>[no local name given]; Cerorhinca monocerata; Rhinoceros Auklet</t>
  </si>
  <si>
    <t>Auks</t>
  </si>
  <si>
    <t>Alcidae</t>
  </si>
  <si>
    <t>bad omen if seen circling around at sea</t>
  </si>
  <si>
    <t>Timbrook &amp; Johnson 2013</t>
  </si>
  <si>
    <t>ayuwanch'anchak; Megaceryle alcylon; Belted Kingfisher</t>
  </si>
  <si>
    <t>If hovers over a person, means something bad is going to happen; if alights near and falls from tree as if dead, one must ignore it or something dangerous may occur</t>
  </si>
  <si>
    <t>a'; Corvus; Crow</t>
  </si>
  <si>
    <t>call is a rejoicing-- the buzzard knows whether something is in sight or not; if canoeman saw a crow in mid-channel nearly fall into the water, they would think a storm was coming.</t>
  </si>
  <si>
    <t>predicting weather - storm</t>
  </si>
  <si>
    <t>those are glottal stops 'a'</t>
  </si>
  <si>
    <t>Comanche, US</t>
  </si>
  <si>
    <t>Wallace &amp; Adamson 1952:203</t>
  </si>
  <si>
    <t>The owl was unpopular, for it brought bad news</t>
  </si>
  <si>
    <t>Creek, US</t>
  </si>
  <si>
    <t>Swanton 1928a:496</t>
  </si>
  <si>
    <t>primarily Hunter-Gatherers</t>
  </si>
  <si>
    <t>o'pa; Hoot Owl</t>
  </si>
  <si>
    <t>informed prophets when a death or some other misfortune was about to take place.</t>
  </si>
  <si>
    <t>bicici'hka; Melanerpes erythrocephalus; red-headed woodpecker</t>
  </si>
  <si>
    <t>Another prophetic bird was a small red-headed woodpecker having speckled wings which makes a noise resembling bicici, and is hence called in Alabama bicici'hka.</t>
  </si>
  <si>
    <t>Swanton 1928b:408</t>
  </si>
  <si>
    <t>a small uncommon bird, called the ‘kind ill messenger,’ which they always deem to be a true oracle of bad news. If it sings near to them, they are much intimidated: but, if it perches, and sings over the war camp, they speedily break up….</t>
  </si>
  <si>
    <t>Dogon, Mali</t>
  </si>
  <si>
    <t>Griaule &amp; Winchel 1938:739</t>
  </si>
  <si>
    <t>Turtle-dove</t>
  </si>
  <si>
    <t>Divination: if coos good, if silent bad omen. Men who do not know the secret language consider that hearing the turtledove coo on their right is a good omen and a bad omen in the opposite direction</t>
  </si>
  <si>
    <t xml:space="preserve">omen </t>
  </si>
  <si>
    <t>Calame-Griaule 1986:116</t>
  </si>
  <si>
    <t>m sá:; Anaplectes rubiceps; Weaverbird</t>
  </si>
  <si>
    <t>Weavers</t>
  </si>
  <si>
    <t>Weavers and Allies</t>
  </si>
  <si>
    <t>Plocidae</t>
  </si>
  <si>
    <t>“bag bird,” makes his nest by intertwining cotton so carefully that it appears to be woven into the shape of a smooth water-repellent bag. offers men and even animals a lesson in weaving</t>
  </si>
  <si>
    <t>Griaule &amp; Marcus 1938:246</t>
  </si>
  <si>
    <t>Martin</t>
  </si>
  <si>
    <t>Martins</t>
  </si>
  <si>
    <t>the flight of the bird toward the East is an omen of rain; in any other direction his flight is interpreted in the opposite sense.</t>
  </si>
  <si>
    <t>Eastern Toraja; Celebes, Indonesia</t>
  </si>
  <si>
    <t>Adriani &amp; Kruijt 1950 - v1: 442</t>
  </si>
  <si>
    <t>eagle; kongka</t>
  </si>
  <si>
    <t>given special attention by a troop of head-hunters. If people see him sitting quietly and huddled up on a branch, then there is seen in this a sign that they will suffer losses, over which the relatives at home will mourn. It is said about such a sign: mboeloemboeloe . Or it can also be that one of those who remained behind in the village is going to die during the absence of the troop. If a kongka calls “haha!” or if it sits arranging its wings with its head turned toward the troop, then that is a bad sign: even if there will perhaps be no deaths, they will nevertheless have to struggle a great deal with sickness. The cry “haha!” is associated with kaka , or kangka , “to scratch”; “the people will scratch themselves ( kalangkangi ntaoe ), they will be gaunt and sick.” If it flies toward the enemy and immediately utters the cry “tii koko!,” or if it calls “haha!” while flapping its wings, then the men must hurry, because great success awaits them: “in the same way they will encourage each other by crying ‘haha!’ when pursuing the enemy.” If a kongka rushes at its prey and seizes it in front of the troop, this is a favorable sign. If it does not seize it, then they must come to a halt on the spot.</t>
  </si>
  <si>
    <t>omen - death, sickness</t>
  </si>
  <si>
    <t>given special attention by a troop of head-hunters. If people see him sitting quietly and huddled up on a branch, then there is seen in this a sign that they will suffer losses, over which the relatives at home will mourn. It is said about such a sign: mboeloemboeloe . Or it can also be that one of those who remained behind in the village is going to die during the absence of the troop. If a kongka calls “haha!” or if it sits arranging its wings with its head turned toward the troop, then that is a bad sign: even if there will perhaps be no deaths, they will nevertheless have to struggle a great deal with sickness. The cry “haha!” is associated with kaka , or kangka , “to scratch”; “the people will scratch themselves ( kalangkangi ntaoe ), they will be gaunt and sick.” If it flies toward the enemy and immediately utters the cry “tii koko!,” or if it calls “haha!” while flapping its wings, then the men must hurry, because great success awaits them: “in the same way they will encourage each other by crying ‘haha!’ when pursuing the enemy.” If a kongka rushes at its prey and siezes it in front of the troop, this is a favorable sign. If it does not seize it, then they must come to a halt on the spot.</t>
  </si>
  <si>
    <t>B,V</t>
  </si>
  <si>
    <t>Adriani &amp; Kruijt 1950 - v1: 444</t>
  </si>
  <si>
    <t>wood hen</t>
  </si>
  <si>
    <t>if it flies up before it has been noticed, it is proof that the enemy knows about the approach of the troop</t>
  </si>
  <si>
    <t>warning of danger - battle</t>
  </si>
  <si>
    <t>Adriani &amp; Kruijt. 1951 - v2: 27</t>
  </si>
  <si>
    <t>kongka, harrier</t>
  </si>
  <si>
    <t>if two of these birds shriek at each other, people observe which one stops first; if the smaller one stops first, then a child will die; if the bigger one then a big person will die</t>
  </si>
  <si>
    <t>kongka; eagle</t>
  </si>
  <si>
    <t>When people on the warpath see two eagles fighting in the air, and the bird that gives up flees in the direction of the enemy, then the gods assure us of victory. If it flees toward our village, then this is a warning not to go any farther. If an eagle ( kongka ), coming from the east, describes circles above our heads, then we will live a long time. This is called ojoe ntinoewoe mainti , “a life knot that is firm.”</t>
  </si>
  <si>
    <t>augury - war</t>
  </si>
  <si>
    <t>koa'a, koejangi; osprey</t>
  </si>
  <si>
    <t>Osprey</t>
  </si>
  <si>
    <t>If this bird seizes a fish and flies with it in the direction in which the travelers must go, then this is a bad sign. People then wait until the bird catches another fish and flies with it in the opposite direction.</t>
  </si>
  <si>
    <t>Adriani &amp; Kruijt 1950 -v1: 426</t>
  </si>
  <si>
    <t>Besides with an egg, divination is also practiced with a chicken. People most preferred for this a white rooster, but the bird had to bear several characteristics: it must have a real crack in the scales of the feet (this is called tere manoe ); its spurs must be directly opposite the toes ( mototo ); in addition its comb may not be bent over, but has to stand up straight. Such a rooster is called manoe mponjomba , “chicken with which the gods are invoked,” and divination with it bears the name of mantompo oeli ngkoro . If a rooster that lacked one of these characteristics were to be used, it was believed that the life of the tadoelako would be shortened. If one had a suitable rooster, it was thrown down from the dwelling. If the bird flapped its wings and crowed immediately after it had reached the ground, this was a good omen. Then the chicken was picked up, its toes and its bill were washed; the people stroked ( ndaoendjoepi ) it seven times over the body from the head to the tail, sprinkled it with some lime, and repeated the tadea, after which the bird was addressed as follows: “I inform you, rooster, that we are inquiring about the outcome of our expedition, whether or not this will be successful; I ask you that we may swallow no water /287/ ( montjobo oee ), i.e., drown, that later no bad news will come from us, and that we shall not be killed” ( napere ngkadjoe ombo ). Then the rooster was placed with its neck on a rice pounder /pestle/, and while one man held it, another chopped off its head. When the bird had stopped flopping, they looked to see how it lay: if it had turned its tail toward the enemy and its neck toward the village, this was very favorable, especially if the skin of the neck had drawn back somewhat so that the cervical vertebrae stuck out. If the external signs were good, then they proceeded to investigate the internal ones. The feathers were singed over a fire; among some tribes this took place over a fire [Page 427] made with seven pieces of bamboo. During this singeing the feathers, care had to be taken that the chicken’s skin did not break open, for this would mean an unfavorable prophesy. When the bird was cut open and the entrails were taken out, attention was paid to the following parts: to the intestine that comes out of the stomach; if this ran straight, not in a curve or angle, then this was a favorable sign; 2. to the heart ( soele ), whether this was large and elastic or small and weak; 3. to the gallbladder ( apodjoe ), if this was well filled then it was a favorable sign; 4. to the appendix ( taoenja ), which had to be fully connected with the intestinal wall in order to prophesy favorably; if it was attached only on one side, then that was unfavorable. Attention was also paid to whether an intestinal loop, which should be toward the rear, was bent toward the front; such a thing is called soenda oeole , to go against the grain; this prophesies success.</t>
  </si>
  <si>
    <t>Adriani &amp; Kruijt. 1951 -v2: 170</t>
  </si>
  <si>
    <t>If the bird did not turn its head toward her, she softly lured it with her voice. If the bird then began immediately to cluck or to crow when it saw her, she was convinced that the sick person would get better. If the rooster made no noise, one could be certain that the sick person would not recover.</t>
  </si>
  <si>
    <t>Adriani &amp; Kruijt 1950 - v1: 440</t>
  </si>
  <si>
    <t>poa; owl</t>
  </si>
  <si>
    <t>It is very favorable if the owl utters a sharp cry in front of the troop and a regular call, which is favorable, behind it. If a flock of owls comes screeching toward the troop and rest in the trees in the vicinity - if the birds continue to be lively while the men sleep, the tadoelako calls them by name, one by one. If all have answered, there is nothing to fear; if one of them, however, might not have given an answer, he will be killed in battle. "After this the tadoelako addresses the birds: “Yes, owls, I have heard that you come to bring us news. From which region might you have come? Perhaps from the land of the enemy in order to get our life spirit ( tanoana ); in that case return there and inflict your luck ( rasi ) there. But if it is the tanoanan of the enemy that you come to bring us, then leave from here in the direction of our /296/ village.” Now he awaits the moment when the birds fly up. If they go in the direction of the enemy, the troop will suffer losses, but if they fly in the direction of the village, the troop will be successful. In the first case he takes special measures; in the second case the men feel strong" "The Toradja calls a certain sound from the owl goei-goei poa ; if the bird lets this be heard flying from the enemy toward the troop, then the warriors will “run crooked” ( megoei-goei ) from the load of heads that they carry; if flying toward the enemy, it will be the heads of the troop that the enemy carries away. Another sharp sound is called mekioe ; coming toward the troop, it foretells that it will return to its village, raising the victory cry ( mepokoe ). Going in the opposite direction it is the enemy who will rejoice. Poa also means “to fall backwards”; if now an owl makes itself heard in front of the bivouac, the enemy will fall backwards ( katepoa-poalaka iwali ) and flee."</t>
  </si>
  <si>
    <t>V,B</t>
  </si>
  <si>
    <t>G,B,O</t>
  </si>
  <si>
    <t>Adriani &amp; Kruijt 1950 -v1: 441</t>
  </si>
  <si>
    <t>tengko too; Sauropatis chlorus</t>
  </si>
  <si>
    <t>has a special meaning on the warpath. If it makes a “ketsing” sound ( moteki ) only once, then they will kill an enemy with one blow. If the bird alternates its ominous cries ( mososo ) with its lucky sound ( motengko ), deaths will occur on both sides. If, by chance, a mamboi ( powiwi ) makes itself heard to the left of the troop and a tengko on the right at the same time, this augurs great success for the troop. It is said of this that the birds are angry with each other ( momberaoei ). Then the night must be spent on this spot in order to pin down the expected success, to tie it up ( monoe’oe ).</t>
  </si>
  <si>
    <t>totokesi; small owl</t>
  </si>
  <si>
    <t>If a small owl ( totokesi ) makes a “ketsing” sound at the beginning of the route that the troop takes, this is a good sign, because in that case our swords will also make a “ketsing” sound when stabbing at the enemy ( pokesi pantjajoeta iwali ). If the bird made a mumbling gutteral sound, then none of the company dared to sleep, because then they imagined that they were being stalked by the enemy. If the woeko , another kind of small owl, makes much noise, the troop will be defeated; but if it calls only one to four times, then the troop will defeat the enemy.</t>
  </si>
  <si>
    <t>Adriani &amp; Kruijt. 1951 - v2: 24-25</t>
  </si>
  <si>
    <t>There are, above all, two of its cries that can clearly be distinguished, namely, a somewhat rolling and drawn-out call that the Toradja imitates with poa-poa (to which the bird owes its name), and a gloomy kioe-kioe , uttered with short pauses in between. The first-named cries have in general a favorable meaning: they give a favorable answer to any undertaking that one plans; they contain a promise from the gods that they will give prosperity and good fortune; this poa ! says that one is on the right path. Whenever an owl starts to make complaining noises ( mokakangoeroe ) near a party of travelers and in doing so flies back and forth and one of the party hears this, then he must awaken his comrades one by one. Then when the owl stops its complaining upon the awakening of one of them, this is proof that the wife of this person is receiving another man at home (Onda’e). If an owl comes flying out of some high trees and then continues in the low brush, this is considered a warning that the enemy is approaching. When many owls fly around a field shrieking poa! poa!, then the farmer is on guard, for pigs will get into his planting; or the enemy is approaching; or men who will impose fines are on the way. When an owl near a village makes a mumbling sound followed by poa! poa! and then flies away, this meant that the enemy was close by.</t>
  </si>
  <si>
    <t>Adriani &amp; Kruijt. 1951 - v2: 25</t>
  </si>
  <si>
    <t>tengko; Sauropatis chlorus; Indian kingfisher</t>
  </si>
  <si>
    <t>Just like the owl, this bird too utters two cries: a pleasant-sounding tengko!, which is regarded as a favorable sign and is taken as approval of the plan that one has in mind; and a sharp, agitated soo ! soo !, which warns people that things will go awry if they carry out their plan; which urges them to wait for a better time. Whereas the owl is heard only at night, the kingfisher is a day bird; whenever, as an exception, its sound is heard at night, people are convinced that a werewolf is about, and they dare not go outdoors. Or this cry at night warns that thieves are approaching and one must be on guard.</t>
  </si>
  <si>
    <t>Adriani &amp; Kruijt. 1951 - v2: 26</t>
  </si>
  <si>
    <t>woeko; owl</t>
  </si>
  <si>
    <t>a cry in the day is a very bad sign "one must immediately bite on his chopping knife, otherwise one must die"</t>
  </si>
  <si>
    <t>warning - death</t>
  </si>
  <si>
    <t>Adriani &amp; Kruijt. 1951 -v2: 28</t>
  </si>
  <si>
    <t>small bird like a hummingbird</t>
  </si>
  <si>
    <t>Whenever hunters hear its sound, they immediately call out: “Let yourself be heard once more.” If it does this, then the hunters will have much success: “they will carry a large pig, for the sound of the mamboi is like that of a gasping person; so will the hunters too gasp under the burden of their booty.”</t>
  </si>
  <si>
    <t>Adriani &amp; Kruijt. 1951 - v2: 439</t>
  </si>
  <si>
    <t>tengko; Sauropatis chlorus; kingfisher</t>
  </si>
  <si>
    <t>must not sound his soso! soso!; the koeri’oo or koëdio , through their cries, would cause the blood relatives of the young couple to shake their heads ( pa’oo wa’a ndja’i ), because their household would go awry. The ngkeo foretells that the children from this marriage will soon cry over the loss of father and (or) mother (will become orphans); and the koere or koereoe foretells that before long the couple will mourn the death of a member of the kin group.</t>
  </si>
  <si>
    <t>Adriani &amp; Kruijt. 1951 - v2: 646</t>
  </si>
  <si>
    <t>Among the birds whose cries are associated with the death of people, the owl ( poa ) occupies a prominent place. We have become acquainted with this bird as an emissary of the gods (IX, 10). If an owl utters a shrill cry close to the village, and other owls come flying along, then there will be a dead person within a few days. If the bird utters its piercing cry a few times ( mokioe ), people say: “It comes to tell someone something ( koho ntjeko ), and probably that someone will be wounded and will die from this wound” When an owl continues to call all night and does not stop until daybreak, then the person upon whose rising the bird becomes silent will die after two or three days. A company of travelers often spends the night under a large tree. If an owl is heard in that tree, one of the company will die within a short time. The owl not only announces the death of people, but it also comes to tell that someone has died at home. If, for example, people are traveling and an owl hoots repeatedly on the route by which they have come, then it is telling that someone has died at home. In the same way it will bring a similar message to the members of the kin group left behind, if one of the company of travelers has died.</t>
  </si>
  <si>
    <t>totokesi; small kind of owl</t>
  </si>
  <si>
    <t>Its cries also announce the death of a person. If one hears it on the right side of one’s dwelling, then a close member of the kin group will die within a short time; on the left of it, it announces the death of a distant blood-relative. If it comes to wail near a company of travelers, then the people are convinced that someone at home has died.</t>
  </si>
  <si>
    <t>Adriani &amp; Kruijt 1951 - v3: 43</t>
  </si>
  <si>
    <t>tengko; Sauropatis chlorus</t>
  </si>
  <si>
    <t>cry prophesies only favorable things</t>
  </si>
  <si>
    <t>Yellow-billed malkoha (cuckoo); teka-teka; Rhamphococcyx calyorinchus</t>
  </si>
  <si>
    <t>flies from right to left is a good sign for a troop because people also strike with the sword from right to left; if the tadoelako sees such a bird sitting quietly on a branch, he clicks two swords against each other. If the bird then utters a cry, it prophesies good luck for the troop. Or he throws a stone at the bird and observes the direction in which it flies; if it goes in the direction in which the enemy lives, disaster awaits the troop; if it flies toward the village of the troop, then people may count on success, because then it brings the life spirit ( tanoana ) of the enemy. If a teka-teka alternately makes a laughing ( mokeke ) sound and a melancholy ( mengee ) sound, the fighting will go on for a long time.</t>
  </si>
  <si>
    <t>Adriani &amp; Kruijt. 1951 - v2: 648</t>
  </si>
  <si>
    <t>ke'a; white cockatoos with yellow crests</t>
  </si>
  <si>
    <t>Cockatoos</t>
  </si>
  <si>
    <t>Cacatuidae</t>
  </si>
  <si>
    <t>make a great deal of noise in a field, people say that the soul ( walilajo ) of someone who will die in a short time is taking leave of the souls ( walilajo ) of his blood relatives who remain alive. The cockatoo, which is the soul of the person doomed to die, finally flies westward, the other birds fly eastward. Shortly afterwards, one hears the report of a death. If a cockatoo, shrieking, follows a person, then the latter knows that a close blood-relative of his will die in a short time</t>
  </si>
  <si>
    <t>kingfisher</t>
  </si>
  <si>
    <t>Whenever the kingfisher calls soso ! soso !, he is saying: montjosoi , “to oppress, to put in a tight place.” If, despite this warning, you nevertheless carry out your plan of going hunting, of going head-hunting, of going to look for forest products, then you will have nothing but misfortune, just as happened to the people whom you killed. But whenever the kingfisher calls tengko ! tengko ! and the teka-teka calls kaa ! kaa!, then this means, in the language of human beings, that you will make others smile at the good fortune that you have; provided you hear this sound on your right.”</t>
  </si>
  <si>
    <t>warning - bad</t>
  </si>
  <si>
    <t>Adriani &amp; Kruijt. 1951 - v2: 28</t>
  </si>
  <si>
    <t>nggoerio (sanggoerio or koriowala), Oriolus galbula; golden oriole</t>
  </si>
  <si>
    <t>Orioles</t>
  </si>
  <si>
    <t>Orioles and Figbirds</t>
  </si>
  <si>
    <t>Oriolidae</t>
  </si>
  <si>
    <t>come down to the ground from a tree, then this means: “the breath goes downward,” that is to say, someone will soon die. If one sees the bird only at the moment that it flies from the ground into the tree, then one will stay alive.</t>
  </si>
  <si>
    <t>Adriani &amp; Kruijt 1950 -v1: 260</t>
  </si>
  <si>
    <t>koengkoe, sidodoë, koere (three different birds)</t>
  </si>
  <si>
    <t>on the first day of building one has to take notice of whether one of these birds is to be heard. If it is one must immediately stop the work. The sidodoë tells that the owner of the house will quickly become doë, 'alone without a mate'. After the first day one no longer has to bother about bird cries</t>
  </si>
  <si>
    <t>mandopp (also katotio or koerio'o)</t>
  </si>
  <si>
    <t>It is said about the bird mandopo , which is also called katotio or koerio’o , that it makes its wings creak ( ko’i ). This noise is reminiscent of the creaking of a stretcher and therefore foretells that there will be a sick person or a dead one. When people hear this sound and the bird follows it immediately with his “djedjedje,” and, to be sure, on the left side of the troop, then this is a favorable sign. If it is heard on the right side, then it is favorable for the enemy. The troop must then come to a halt immediately, and the tadoelako divines with the oracle string in order to find out what is to be expected from this sign. He plants an offering stick ( wenga ) and decontaminates his men, as has been described above (Sec. 22).</t>
  </si>
  <si>
    <t>Whenever the teka-teka calls kee ! kee !, this means, in the language of human beings, that you will have it hard, difficult ( manee )</t>
  </si>
  <si>
    <t>sidodoë</t>
  </si>
  <si>
    <t>If it makes a laughing sound, then no misfortune is to be feared. But if it calls doë! doë!, then it announces the death of a person ( doë means “to be alone,” here in the sense of becoming a widow or a widower).</t>
  </si>
  <si>
    <t>mantawa</t>
  </si>
  <si>
    <t>Whenever the bird mantawa utters a happy sound, then the person expects good luck, but if it calls nothing but sese! sese!, then hunters and head-hunters will have bad luck.</t>
  </si>
  <si>
    <t>totongkoeroe - night bird that runs on the ground to hunt grasshoppers</t>
  </si>
  <si>
    <t>If a number of these birds make a lot of noise in a spot where crocodiles stay, then a human being will be seized before long by one of these monsters.</t>
  </si>
  <si>
    <t>warning of danger - animals</t>
  </si>
  <si>
    <t>koere, koereoe - a grey bird with a long beak and tail</t>
  </si>
  <si>
    <t>If many koere utter their cries during the planting of the rice, they are telling people that adultery has been committed, with the result that there will be a drought.</t>
  </si>
  <si>
    <t>predicting weather - drought</t>
  </si>
  <si>
    <t>bringing news - adultery</t>
  </si>
  <si>
    <t>totongkoeroe; a nocturnal bird</t>
  </si>
  <si>
    <t>heralds death - it says the soles of this person's feet are shriveling up</t>
  </si>
  <si>
    <t>golo-golo; a black bird with a long tail</t>
  </si>
  <si>
    <t>if it is heard when a tree for coffin wood is being felled, then many more will die “in accordance with the loudness of the tones of the bird</t>
  </si>
  <si>
    <t>koerioo or koëdio</t>
  </si>
  <si>
    <t>If this bird chirps loudly and its cries sound like “koë dio,” the mother of the family will die in that year. If it calls “koerioo,” then it is addressing the people ( na’oo ) to tell them that nothing in the field will turn out right. Others, however, maintain that this sound is favorable, for then people will later cry oo! in astonishment at the great quantity of rice that they have gathered.</t>
  </si>
  <si>
    <t>predicting - crop failure</t>
  </si>
  <si>
    <t>predicting - crop success</t>
  </si>
  <si>
    <t>mboeloe-mboeloe</t>
  </si>
  <si>
    <t>cry predicts failure of the harvest</t>
  </si>
  <si>
    <t>Emberá; Darién, Panama</t>
  </si>
  <si>
    <t>Kane, S. 2015:59-62</t>
  </si>
  <si>
    <t>do-miá; sandpiper</t>
  </si>
  <si>
    <t>Sandpipers</t>
  </si>
  <si>
    <t>Sandpipers, Snipes, Phalaropes</t>
  </si>
  <si>
    <t>Scolopacidae</t>
  </si>
  <si>
    <t>when seen walking on riverbanks, you know the river will soon rise</t>
  </si>
  <si>
    <t>indicating - river rise</t>
  </si>
  <si>
    <t>jue jué; Falconidae; falcons</t>
  </si>
  <si>
    <t>Falcons</t>
  </si>
  <si>
    <t>Falcons and Caracaras</t>
  </si>
  <si>
    <t>Falconidae</t>
  </si>
  <si>
    <t>Falconiformes</t>
  </si>
  <si>
    <t>call announces the presence of collared peccary nearby</t>
  </si>
  <si>
    <t>jue jué; Accipetronidae; hawks</t>
  </si>
  <si>
    <t>wáko; Herpetotheres cachinnans; laughing falcon</t>
  </si>
  <si>
    <t>calls "Cafe con harina" (food eaten at wakes) signalling someone is about to die</t>
  </si>
  <si>
    <t xml:space="preserve">S </t>
  </si>
  <si>
    <t>dogowíru; possibly Nyctidromus albicollis; type of nightjar</t>
  </si>
  <si>
    <t>advises when the new moon appears and when there is a clear moon. name mimics its call. also said to sing, "Estoy jodido. No tengo sábana" (I'm screwed. I have no sheet)</t>
  </si>
  <si>
    <t>indicating - moon phases</t>
  </si>
  <si>
    <t>kué-dzedzémia, serrémia or wío wío; Troglodytidae; wrens</t>
  </si>
  <si>
    <t>considered to be a rain-being, its call announces rain</t>
  </si>
  <si>
    <t>indicating - rain</t>
  </si>
  <si>
    <t>S, E</t>
  </si>
  <si>
    <t>note: the spp here were different from those of kue-trAmia but all are kinds of wrens</t>
  </si>
  <si>
    <t>kué-trAmia; Henicorhina spp.; wren</t>
  </si>
  <si>
    <t>its call announces rain, esp hard rain</t>
  </si>
  <si>
    <t>indicating - rain (hard)</t>
  </si>
  <si>
    <t>wárra-jarámia, widó-wido; Tyrannidae; various flycatchers</t>
  </si>
  <si>
    <t>Tyrant-Flycatchers</t>
  </si>
  <si>
    <t>Tyrannidae</t>
  </si>
  <si>
    <t>tells a woman when she becomes pregnant. if two walking together, can tell the sex of baby by whether female or male bird walks in front; will tell a woman about her or. early pregnancy (even if she denies it)</t>
  </si>
  <si>
    <t>bringing news - pregnancy</t>
  </si>
  <si>
    <t>bringing news - sex of baby</t>
  </si>
  <si>
    <t>bidó jaramia; Drymotoxeres pusherani ; Greather Scythebill</t>
  </si>
  <si>
    <t>Woodcreepers</t>
  </si>
  <si>
    <t>Woodcreeper</t>
  </si>
  <si>
    <t>Dendrocolaptidae</t>
  </si>
  <si>
    <t>the appearance of this bird signals the presence of one or more white-lipped peccaries</t>
  </si>
  <si>
    <t>suenrú; no id</t>
  </si>
  <si>
    <t>tells time-- calls at dawn, 3pm, 4pm.</t>
  </si>
  <si>
    <t>European Settler; Australia</t>
  </si>
  <si>
    <t>Rainpiper; Plover</t>
  </si>
  <si>
    <t>connection between plover and rain</t>
  </si>
  <si>
    <t>Fox, US</t>
  </si>
  <si>
    <t>Jones 1939:17</t>
  </si>
  <si>
    <t>Other subsistence combinations</t>
  </si>
  <si>
    <t>Wâpanōwa Kyäkyä□kwäa</t>
  </si>
  <si>
    <t>This must represent an association, real or popular, with the stem ke□ki, “teach,” a reduplicated form of which is kegyä□ki (T. Michelson).—This is the name of a bird believed to be a manitou. It is looked upon as a teacher among birds, in that it is the first bird to awake in the morning and announce the coming of day; in that it is the last bird to fly to its roost in the evening because it has first to start all other birds to their homes for the night; in that it knows what kind of weather is in store and warns other birds of the approach of a storm so that they can flee for safety; in that it teaches birds the kind of food to eat, and how to sing their various songs.</t>
  </si>
  <si>
    <t>messages for non-humans - teaching</t>
  </si>
  <si>
    <t>E, S</t>
  </si>
  <si>
    <t>Garifuna; Belize, Guatemala, and Honduras</t>
  </si>
  <si>
    <t>Taylor, Douglas MacRae. 1951.</t>
  </si>
  <si>
    <t>tukuiu; species of goatsucker</t>
  </si>
  <si>
    <t>messenger of the hiúruha, whose own name for it is iríuna</t>
  </si>
  <si>
    <t>Garifuna; Hopkins, Stann Creek, Seine Bight, Punta Gorda, Brranco, Belize; Livingston, Guatemala; Trujillo, Honduras</t>
  </si>
  <si>
    <t>hádoroga; Coccyzus minor; Mangrove Cuckoo</t>
  </si>
  <si>
    <t>a particular song predicts dry weather ahead</t>
  </si>
  <si>
    <t>predicting weather - dry</t>
  </si>
  <si>
    <t>Goajiro, Colombia and Venezuela</t>
  </si>
  <si>
    <t>Pinedo Geraldo &amp; Muirden 1950:126</t>
  </si>
  <si>
    <t>Pastoralist</t>
  </si>
  <si>
    <t>alcaraván /karré; ; Bittern</t>
  </si>
  <si>
    <t>likes to walk about near the native houses and to go inside them. If at nightfall it should be going about in the vicinity of the houses, the Indians believe it announces the death of someone in the family. The natives' fear of this bird becomes acute when it is not content to move around the house or go inside, but goes into the cooking area and approaches the hearth, because in this case death will very soon carry off one of the members of that home. The creature suffers the consequences of the natives' fear since they drive it from the house with stones and blows.</t>
  </si>
  <si>
    <t>Woodpecker</t>
  </si>
  <si>
    <t>the woodpecker announces to the wayfarer by its song that in the place that he is going to a misfortune will occur, there will be a drunken brawl, or simply that evil spirits live there.</t>
  </si>
  <si>
    <t>Pinedo Geraldo &amp; Muirden 1950:127</t>
  </si>
  <si>
    <t>red owl</t>
  </si>
  <si>
    <t>If a person who is traveling by night along the road sees one and hears its hoot, this is a signal that a misfortune is about to happen at the spot the walker met the bird or that something will happen to upset him on the road.</t>
  </si>
  <si>
    <t>V,P</t>
  </si>
  <si>
    <t>Pinedo Geraldo &amp; Muirden 1950:112</t>
  </si>
  <si>
    <t>waimpirai</t>
  </si>
  <si>
    <t xml:space="preserve"> announce by their song when visitors will be coming to the house. They hurry those who are on a journey and counsel them to be speedy so that no misfortune may befall them en route.</t>
  </si>
  <si>
    <t>Pinedo Geraldo &amp; Muirden 1950:113</t>
  </si>
  <si>
    <t>uteté</t>
  </si>
  <si>
    <t>Gond; India</t>
  </si>
  <si>
    <t>Elwin 1947: 40</t>
  </si>
  <si>
    <t xml:space="preserve">Polyplectron chalcurum; Peacock </t>
  </si>
  <si>
    <t>Pheasants</t>
  </si>
  <si>
    <t>Pheasants, Partridges, Turkeys and Grouse</t>
  </si>
  <si>
    <t>Before there was sun and moon it was by the peacock's cry that men knew the time, and still today the bird calls Eh ho eh ho mane, so that all who live in Nadumbhum (the Middle World) know that evening has come. When it cries in the dark, they know that dawn is breaking</t>
  </si>
  <si>
    <t>Elwin 1947: 87</t>
  </si>
  <si>
    <t>sparrow</t>
  </si>
  <si>
    <t>Sparrows</t>
  </si>
  <si>
    <t>Sparrows, Snowfinches, and Allies</t>
  </si>
  <si>
    <t>Passeridae</t>
  </si>
  <si>
    <t>when a sparrow says pitik pitik it means the carriers of officials on tour are coming, if it says pichu pichu, it means they are going somewhere else and all is well (good omen for engagement)</t>
  </si>
  <si>
    <t>Corvus sp.; crow</t>
  </si>
  <si>
    <t>a crow crying kaw kaw, eat, eat! Its tail points towards something dead for the vultures to eat (bad omen for engagement)</t>
  </si>
  <si>
    <t>Elwin 1947: 86</t>
  </si>
  <si>
    <t>usir bird</t>
  </si>
  <si>
    <t>good omen if it cries uing-uing on the left (good omen for engagement)</t>
  </si>
  <si>
    <t>kiddari bird</t>
  </si>
  <si>
    <t>the cry of the kiddari bird on the left, saying 'Go, go, your business will succeed' (good omen for engagement)</t>
  </si>
  <si>
    <t>an usir bird crying kichir-kichir on the right is a bad omen for engagement</t>
  </si>
  <si>
    <t>the cry of the kiddari bird on the right, saying 'kiddarr, don't go, don't go' is a bad omen (bad omen for engagement)</t>
  </si>
  <si>
    <t>Grigson &amp; Elwin. 1949: 229</t>
  </si>
  <si>
    <t>usi (small black bird)</t>
  </si>
  <si>
    <t>if it cries 'sun, sun' on the right hand, it is thought that the marriage will be lucky; if it cries 'chi, chi, or 'fie, fie' the proposed match is held to be of evil omen and is cancelled</t>
  </si>
  <si>
    <t>when they select a new modul wadde as clan-priest and social arbiter, consult the omens before confirming their selection; they go to the forest, and if they hear an usi twittering on their left as they go and on their right as they return, consider that the omens favour their selection, but make a fresh selection if the bird twitters on the other sides</t>
  </si>
  <si>
    <t xml:space="preserve">Greeks, Archaic, Classical &amp; Hellenistic Greece (800-146 BC) </t>
  </si>
  <si>
    <t>Beerden 2013:56-57</t>
  </si>
  <si>
    <t xml:space="preserve">eagle </t>
  </si>
  <si>
    <t>good omen: as Ajax spake, there flew forth a bird upon the right hand, an eagle of lofty flight; and therat the host of the Achaeans [soldiers]shouted aloud, heartened by the omen; Odysseus also knew it was a good omen when birds flew on right-hand side</t>
  </si>
  <si>
    <t>War related; divine-it-yourself</t>
  </si>
  <si>
    <t>Beerden 2013:109, citing Pollard 1977</t>
  </si>
  <si>
    <t>eagle</t>
  </si>
  <si>
    <t>given as 'omens' (tho. not clear what kind of omen-- for more see Pollard)</t>
  </si>
  <si>
    <t>omen</t>
  </si>
  <si>
    <t>falcon</t>
  </si>
  <si>
    <t>hawk</t>
  </si>
  <si>
    <t>kite</t>
  </si>
  <si>
    <t>partridge</t>
  </si>
  <si>
    <t>Partridges</t>
  </si>
  <si>
    <t>heron</t>
  </si>
  <si>
    <t>Beerden 2013:72</t>
  </si>
  <si>
    <t>Ardea cinerea; grey heron</t>
  </si>
  <si>
    <t>"for acquiring a servant, the grey heron is your best/ bird of omen--Asterie the prophetess [mantis] calls on it./ From it Hieron took his cue, hiring on man/ for his fields, another--just as luckily--for his house."</t>
  </si>
  <si>
    <t>divine-it-yourself; domestic affairs, servants, omen</t>
  </si>
  <si>
    <t>Corvus spp.; crow</t>
  </si>
  <si>
    <t>Corvus spp.; raven</t>
  </si>
  <si>
    <t>Beerden 2013:23</t>
  </si>
  <si>
    <t>"a carnivorous bird"</t>
  </si>
  <si>
    <t>bad omen: dropping a stone on Alexander's head just as he was about to initiate a sacrifice at the altar, interpreted by an expert as a personal warning of danger but not danger to the battle at hand</t>
  </si>
  <si>
    <t>War related; consultation of expert</t>
  </si>
  <si>
    <t>Greeks, Sarakatsani nomads, regions of Epirus, Thessaly, and central Greece</t>
  </si>
  <si>
    <t>Kavvadias, GeŌrgios V., &amp; Frieda Schütze. 1965. “Mediterranean Pastoral Nomads: The Sarakatsani Of Greece.” Collection Sciences Humaines Appliquées. Paris: Gauthier-Villars. http://ehrafworldcultures.yale.edu/document?id=eh01-013.</t>
  </si>
  <si>
    <t>If a crow flies vertically above a person, the life of the latter is in danger</t>
  </si>
  <si>
    <t>Gros Ventre, US</t>
  </si>
  <si>
    <t>Cooper &amp; Flannery 1957: 7</t>
  </si>
  <si>
    <t>Is a messenger of the supreme being. the [raven] crow flew over to him and said, ‘This person who is coming is going to tell you something that is not true. Don't pay any attention to her.’</t>
  </si>
  <si>
    <t>bringing news - from the spirit world</t>
  </si>
  <si>
    <t>Hawaiians, US</t>
  </si>
  <si>
    <t>Beckwith, Martha Warren (1871-1959) Hawaiian Mythology</t>
  </si>
  <si>
    <t>elepaio bird; Chasiempis sandwichensis; Hawaii Elepaio</t>
  </si>
  <si>
    <t>Monarchs</t>
  </si>
  <si>
    <t>Monarchidae</t>
  </si>
  <si>
    <t>VU</t>
  </si>
  <si>
    <t>when a canoe was to be built, a priest would go the forest, select a tree, and pray to the gods of the woods to bless it, then wait for an elepaio bird to alight on the trunk; if it merely ran up and down, the trunk was sound; but where it stopped to pick at the bark, that spot was sure to be found rotten and the builder would run a risk in making use of the trunk</t>
  </si>
  <si>
    <t>guiding - canoe building</t>
  </si>
  <si>
    <t>Hopi, US</t>
  </si>
  <si>
    <t>Beaglehole &amp; Beaglehole 1937:35</t>
  </si>
  <si>
    <t>Duck</t>
  </si>
  <si>
    <t>when the wild duck (a'a˙'Do) flies southward in flocks at peach drying time, cold weather and frosts will soon come and harvesting should be hastened.</t>
  </si>
  <si>
    <t>predicting weather - cold</t>
  </si>
  <si>
    <t>Sandpiper</t>
  </si>
  <si>
    <t>should the water bird with white markings on its wings (Ba'Do) be seen in spring this signifies a wet summer; should one hear these birds flying northwards at night sometime before the niman katsina dance one knows that it will rain hard before the katsinas leave the village.</t>
  </si>
  <si>
    <t>predicting weather - rain, wet summer</t>
  </si>
  <si>
    <t>Ellis 1974:192</t>
  </si>
  <si>
    <t>carry the prayer to the mighty beings with whom he was supposed to be on familiar terms</t>
  </si>
  <si>
    <t>Dove</t>
  </si>
  <si>
    <t>if the dove (hï˙wi'') comes early this foretells a good summer. If this and other birds come late it will be a bad summer, there will be no rain and the frosts will come early.</t>
  </si>
  <si>
    <t>predicting - quality of summer</t>
  </si>
  <si>
    <t>Talayesva &amp; Simmons 1942:349</t>
  </si>
  <si>
    <t>evil omen</t>
  </si>
  <si>
    <t>Warbler</t>
  </si>
  <si>
    <t xml:space="preserve">If a yellow bird (sisï'k iaDzim) or a small bird (i'ïz∊'hoy∊m) comes back when peach trees are in blossom this forecasts a good summer. </t>
  </si>
  <si>
    <t>ID of bird is from another author/ uncertain</t>
  </si>
  <si>
    <t>Bradfield 1973:94</t>
  </si>
  <si>
    <t>Bluebird</t>
  </si>
  <si>
    <t>Thrushes</t>
  </si>
  <si>
    <t>Turdidae</t>
  </si>
  <si>
    <t>The appearance of bluebirds in the vicinity of the villages thus heralds the approach of cold weather in the fall, and of warm weather in the spring</t>
  </si>
  <si>
    <t>indicating - season change, winter, spring</t>
  </si>
  <si>
    <t>Doo'Dza'</t>
  </si>
  <si>
    <t>When the black bird with red on its breast returns it is also time to plant corn.</t>
  </si>
  <si>
    <t>indicating - time to plant corn</t>
  </si>
  <si>
    <t>Da˙'wa ma˙'nau'</t>
  </si>
  <si>
    <t xml:space="preserve">If the red-headed bird comes back early this means that sun flowers will blossom early too, and there will be much pasturage for the stock. </t>
  </si>
  <si>
    <t>predicting - quality of plant growth</t>
  </si>
  <si>
    <t>Iban, S.E. Asia</t>
  </si>
  <si>
    <t>Freedman 1961</t>
  </si>
  <si>
    <t>Lang; Haliastur indus intermedius; Brahminy Kite</t>
  </si>
  <si>
    <t xml:space="preserve">Singalang Burong metamorphoses himself into the Kite to communicate with humans. </t>
  </si>
  <si>
    <t>bringing news - from spirit world</t>
  </si>
  <si>
    <t>???   War related</t>
  </si>
  <si>
    <t>Beragai; Harpactes duvauceli (Temminck); Scarlet-Rumped Trogon</t>
  </si>
  <si>
    <t>this bird is son-in-law of Singalang Burong and is one of his representative augurs</t>
  </si>
  <si>
    <t>War related</t>
  </si>
  <si>
    <t>Papau; Harpactes diardi (Temminck); Diard's Trogon</t>
  </si>
  <si>
    <t>Sandin &amp; Sather 1980: 117-118</t>
  </si>
  <si>
    <t>Kelabu Papau Nyanabong; Harpactes diardii; Diard's trogon</t>
  </si>
  <si>
    <t>If you hear the voice of Kelabu on the way to your farm, or the Kelabu follows you or flies directly across your path, either ngeraup or mim-pin , and if you have an old person living in your family, it is a bad omen. It foretells that the old person, who is the oldest in your bilek , will die soon after you hear or see this omen. If you are looking for a piece of wood in the jungle from which to make a knife handle or a shaft for a spear which you will use in hunting, and you hear the voice of Kelabu, it is not a good omen, but indicates that if you use the weapons while hunting, you will not be able to see the animal properly and so not be able to kill it. If you hear the voice of Kelabu a day after you have finished your seven days of initial clearing ( manggol ), it is a good omen. It spiritually blinds the eyes of all the animals and pests so that they cannot see your farm throughout the year. 2 But after harvest you must be quick to transport all your property back to your longhouse, as many things may endanger it on your farm at the close of the farming year. If you visit a sick person and you hear the voice of Kelabu near his or her house, it is a good omen, which predicts that the patient will soon recover from his or her illness. But if you hear its voice while you are still very far away from the patient's house, it is not a good omen, but indicates that the sick person will remain long in bed. If you move away from the longhouse and stay elsewhere due to an epidemic of illness and you hear the voice of Kelabu, it is an excellent omen. It indicates that the eyes of the spirit of the disease will be blinded and not see you, so that you will be safe. If as you and your wife pay a first visit ( nyundang pinang ) to the latter's house after marriage, you hear the voice of Kelabu, it is not a good omen. If your health remains good after hearing this omen, then you and your future descendants will forever be dominated by people of other families. If you hear the voice of Kelabu as you come near your wife's house on your first visit there after marriage, it is a bad omen, which indicates that your wedlock will not last long due to the death of either one of you. In order to neutralize this omen the husband must divorce his wife temporarily ( belega ) for one month, after this they may split the areca nut in a small marriage ceremony for their re-union. If you are on a hunting trip, and you hear the voice of Kelabu, it is a use-less omen, burong rabun , 3 which indicates that you may not see the game clearly that day and in due course you will return home empty handed. If on the day you finish felling the trees on your farm, you hear the voice of Kelabu, it is a very good omen which indicates that no eyes of animals, evil spirits or pests may see the things you plant in your farm that year. When you tie the ears of your padi in a ceremony ( nanchang padi ) before you start reaping and you hear the voice of Kelabu, is not a good omen, but indicates that your fame will be very low. Your relatives and friends will no longer be fond of you. If as you bring your inheritance from your parents' house to your own house, you hear the voice of Kelabu, it is a bad omen and predicts that this inheritance will not increase. If you hear the voice of Kelabu while midway to your wife's house on your first visit there after marriage, it is a bad omen which indicates that some misfortune will disgrace you sometime during this traditional visit. If you hear the voice of Kelabu while you are hunting, it is an unsatisfactory omen which blinds your dogs from seeing game clearly. In due course you will find it better to stop your hunting for a day and return home. If you are returning from the jungle in order to sell your products to a trader and you hear the voice of Kelabu on the way, it is an auspicious omen and tells you that the eyes of the demons and malevolent spirits will not see you and, in due course, you will return in good health.If you hear the voice of Kelabu when you are about to attack an enemy camp, it indicates that you will not be able to kill your foe due to super-natural blindness of your eyes, even though the raid that you are participating in is successful.</t>
  </si>
  <si>
    <t>Ketupong; Sasia abnormis (Temminck); Rufous Piculet</t>
  </si>
  <si>
    <t>Embuas; Lacedo pulchella (Horsfield); Banded Kingfisher</t>
  </si>
  <si>
    <t>Pangkas; Blythipicus rubiginosus (Swainson); Maroon Woodpecker</t>
  </si>
  <si>
    <t>Sandin &amp; Sather 1980: 104-105</t>
  </si>
  <si>
    <t>Ketupong; Sasia abnormis; Rufous Piculet</t>
  </si>
  <si>
    <t>If you go hunting animals in the forests or go fishing in the river, you should not hear the voice of the Ketupong bird from the left side of the road, as it is a “lazy bird”, which foretells your failure in obtaining game or fish you look for during the day. If you hear the voice of Ketupong from the right side of the road while on your way to fish or hunt, it indicates that you will catch only a small amount of fish, or that you will kill only a small animal. If you hear the Ketupong bird repeatedly chirp in or near your farm in the evening, it indicates that your padi and other plants will be devoured by animals and insects from that time until harvest. If you frequently hear the voice of Ketupong during the clearing and felling of trees at your farm early in the year, and if the farmland that you are working has always yielded good harvests in past years, it is a bad omen which tells that you will never again have a good harvest from that particular area of land. If you bring a cock which has lost a previous fight and, while you are on your way to the cock fighting pit, you hear the voice of Ketupong either from the right or left hand side of the road, is a good omen which indicates that your cock will win the fight that day. If a manang (shaman) or dukun (medicine man) on his first trip to doctor a sick person in a certain area of the country in which he has never prac [Page 105] tised his art before, hears the voice of the Ketupong bird either from the right or left side of the road when he walks towards the sick person's house, it is a good omen which indicates that from that time onwards, his curing will be strongly felt by the people in that region. If while you gather the bamboo for making an enclosure for your chickens, you hear the voice of Ketupong, it is a bad omen which indicates that, all the chicks you put in the enclosure will die. If, when you go to your farm, you hear the voice of Ketupong and later hear the voice of Beragai and the voice of Kelabu Papau Nyanabong, 14 they give to you an excellent omen, which indicates that your harvest at the end of the year will be excellent. This triple omen is called Burong Empalang . If on your way to your farm, you hear the voice of Ketupong and later you hear the voice of Beragai and the voice of Pangkas (Kutok), these give you a good omen which indicates an abundant harvest at the end of the year. This triple omen is known as Burong Betampi , “winnowing bird”. Ketupong can shriek two kinds of shrieks: (a) a slow tik! tik! tik! and (b) a quick tik-tik-tik-tik-tik, made repeatedly. If a very well-to-do man hears the slow shrieks made by Ketupong his luck in obtaining wealth will gradually diminish. If he hears the quick shrieks, it is known as laboh jaloh and indicates that his luck in gaining wealth is completely ended. These two kinds of omens are favourable only for poor people who in due course will become extremely wealthy after hearing them. In other words, they indicate a change in the personal fortunes of the hearer, whether he is rich or poor. If an experienced hunter or fisherman leads his followers to hunt the forests or to fish along the river, and at the same time as he finds the foot prints of an animal, he hears the slow voice of Ketupong, it indicates that the animal will be killed by a younger hunter and not by himself as the leader of the party. The same may happen to an experienced man when he leads his followers to trade overseas. If after he (the leader) has found a trader to trade with, any of his followers hears the voice of Ketupong while working in the forests, it indicates that the leader will get less profit than his followers. If any one of them hears the quick repeated voice of the Ketupong bird ( jaloh ) it warns of possible harm to the life of the trading leader on the trip. If you hear the voice of Ketupong while engaged in initial clearing ( manggol ), it is a bad omen which foretells that your labour that year will be unsuccessful, i.e. you will not get sufficient padi at the end of the year. If however, the land on which you farm has yielded only poor harvests in the past, the result will be reversed. If as you gather the materials for building a new house or hut, you hear the voice of Ketupong it is not a good omen. It indicates that while you occupy that house or hut, you will always be sick. And also as long as you are living in that house you cannot get sufficient rice and other necessities. AND ON AND ON AND ON</t>
  </si>
  <si>
    <t>Sandin &amp; Sather 1980: 114</t>
  </si>
  <si>
    <t>Embaus; Lacedo pulchella; Banded Kingfisher</t>
  </si>
  <si>
    <t>If while you dress yourself in your house to join a cock fighting game, you hear the voice of Embuas, it is a good omen which indicates that your cock will win its fight. But if when you have already reached the bathing place of your longhouse on the way to the cock fighting pit, its interpretation will be the opposite. If you notice an Embuas bird flying towards you from the downhill while you are dibbling padi in your farm, it indicates that it comes to seek an order from the deity of the Earth, Raja Simpulang Gana. If it flies from the hilltop downwards, it comes to ask for an order from his father-in-law, Singalang Burong, the interpretation of these omens is as follows: a few generations of your descendants will become very successful in their trading ventures; if you respect it with offerings in a mudas rite, you must kill a very fat pig, as these deities will not eat the thin meat of a piglet; and if the omen is connected with Singalang Burong you have to raise coloured flags on seven tall poles near the offerings. If an Embuas bird flies towards you during the clearing season ( maia nebas ), it is an excellent omen as it will raise up your fortune causing your family to be known by many people in the land round about. Embuas is nicknamed the “mourning bird” ( burong sinu ). If it flies into your house and perches on you, it is not a good omen. It foretells that you will be distressed by the deaths of a number of very close relatives. If it alights on the perch of your fowls ( gelanggang manok ), it is a good omen which foretells that your family will prosper. (and on for two more pages)</t>
  </si>
  <si>
    <t>Bejampong; Platylophus galericulatus (Cuvier); Crested Jay</t>
  </si>
  <si>
    <t>Jays</t>
  </si>
  <si>
    <t>Nendak; Copsychus malabaricus (Scopoli); White-Rumped Shama</t>
  </si>
  <si>
    <t>Old-World-Flycatchers</t>
  </si>
  <si>
    <t>Sandin &amp; Sather 1980: 116-117</t>
  </si>
  <si>
    <t>Bejampong; Crested Jay</t>
  </si>
  <si>
    <t>When you do a day of the seven days work of initial clearing and you hear the voice of Bejampong, it foretells that the land you are farming will be dry and your padi will not grow well. But if after you hear it, you hear the voice of Embuas, it is a good omen, as it indicates that Embuas comes and flies up as high as the height of the raras tree before it perches at the place where Bejampong has sat and shrieked. This indicates that he over-powers the voice of Bejampong. As Embuas owns a charm which can dis-solve the earth and cool it, your padi may now grow luxuriantly. If a manang (shaman), a dukun (medicine man), or a lemambang (bard) hears the voice of Bejampong while travelling on his way to cure a sick person, it is a good omen if he never before doctored anyone who lives in the same direction as the patient he is going to visit. It foretells that the sick person he wishes to cure will be well. Likewise, in the future, if he is invited to treat a patient in that part of the country, his healing work will be effective. It is taboo for a longhouse to be entered by a Bejampong bird. If it happens, it predicts that the settlement will soon catch on fire and burn. A manang should be called as soon as possible to neutralize this omen. If you and your newly wedded wife pay your first visit ( nyundang pinang ) after your marriage to the latter's house and you hear the voice of Bejampong on the right side of the road, it is a good omen. It predicts that your children in the future will obtain considerable wealth. But later their children will always be childless so there will be no one of their own issue to inherit their property. If you are on your way to call for a manang or a dukun to cure a sick person, and you hear the voice of Bejampong, and if the sickness is a sudden one, the patient will be cured instantly by the manang or the dukun you call for. If the patient has been ill for a long time, he will continue to be sick for a long time more. If you bring a newly adopted child into your house, and you hear the voice of Bejampong on the right side of the road, it is a good omen which predicts that the child and his or her descendants will always politically dominate other people in your house and country for centuries. If you hear the voice of Bejampong on your way to clear the secondary growth on your farm, it is an ill-omen. It predicts that the husks of your padi will be empty. If you are on your way to visit a sick child, and you hear the voice of Be-jampong on the left hand side of the road, it is a good omen. The child will soon be cured. But if you hear it from your right hand side, the child will remain sick for a long time.</t>
  </si>
  <si>
    <t>Sandin &amp; Sather 1980: 118-120</t>
  </si>
  <si>
    <t>Nendak; Copsychus malabaricus (Scopoli); White-rumped shama</t>
  </si>
  <si>
    <t>If you are on a journey, but have just left your house when a Nendak bird flies directly across the road from the left to right ( ngeraup ), it is not a satisfactory omen. It is known as raup moa malu , an omen which foretells [Page 119] that something will cause you to feel ashamed ( malu ) that day or some-time during your trip. If the Nendak bird flies across the path on which you are travelling from the right hand side at the midway point of your journey to another person's house, it is a good omen, raup ulih , which indicates that you will get anything you want during the trip. This kind of omen is also excellent if you see it on your way to work in your padi field. If you see a Nendak bird fly from the left side of the road towards your right in front of you ( raup ) as you go to cut the bush on your padi land, it is also an unfavourable omen, the same as if you see it fly in the same direction when you leave the longhouse on the way to your farm. This parti-cular omen is known as raup rau and foretells that you will be empty handed at the end of the year, i.e.an indication of your bad harvest. If after you have finished clearing ( nebas ) your farm, you see the Nendak bird fly from your right hand side to your left, it is not a good omen. It predicts that someone will exceed you in obtaining more padi at the end of the year. But if you see it fly from the same direction at the end of the path to your farm, it is a good omen, known as raup ulih , which indicates that you will get a lot of padi that year.If you see the Nendak bird fly from the right side of the path towards your left ( mimpin ), it is more effective than the raup indications mentioned in No. 5 above. When you are travelling to your farm in order to start your first harvest ( matah ), and you see a Nendak bird fly from the right side of the road towards the left ( mimpin ), it is not a very good omen. It indicates that your harvest at the end of the year will be very slow.If a Nendak bird flies from the end of the longhouse into the building, it is an omen which bears the message that one of the young men of the house will soon be fined for having sexual intercourse with a woman in another village who has now conceived and will claim that the young man is the father of her unborn child. If you and your spouse pay a first visit to the latter's house after your marriage and if you hear the voice of a Nendak bird from the right side of the road, it predicts that you will have a number of male children in the future. If you hear its voice from your left hand side it indicates you will have more daughters than sons. If as you go to hunt or fish, you hear the voice of a Nendak bird from the right side of the road, and later you hear the voice of Beragai from the left side of the road, they indicate that your carrying baskets will be filled to the rim with the meat or fish you will bring home that day. If you are going to collect honey from a bee tree and, as you come near the tree, you hear the voice of a Nendak bird on the left hand side of the road, it is a good omen, and indicates that you will collect a large amount of honey and young bees. If you hear the voice of a Nendak bird from the right hand side on the way to collect honey from a bee tree, it is also a very good omen which indicates success. If when you leave your house to collect honey, you hear the voice of a Nendak bird from the left side of the road it predicts a heavy rainfall which may cause the climbers to be unable to climb the tapang tree. If as you move into a new longhouse you hear the voice of Nendak birds thrice, one from the right hand side of the road and the others from the left, they are good omens. They predict that you will be healthy while living in this building. If the households have all settled in the new building when the voice of jaloh is heard, it is also a very good omen, as it means that they will be as safe as if they are living in a house made of stone, and malevolent spirits may not see them or endanger their lives. It should be added that the voice of a Nendak bird is primary a strengthening omen that reinforces the message carried by the calls of the other augural birds. Its voice, when heard alone, is significant chiefly as burong kena bejalai , an omen for travel. Its flight is considered to be a more powerful portent, but only when it is raup or pimpin should it be respected by staying away from farm work for a day; never otherwise.</t>
  </si>
  <si>
    <t>Ifugao, Philippines</t>
  </si>
  <si>
    <t>Beyer &amp; Barton. 1911: 236</t>
  </si>
  <si>
    <t>pîtpît</t>
  </si>
  <si>
    <t>(omen spirit) If one or more of these birds comes to eat of the meat or drink of the liquids in the bowls, it is a very favorable sign.</t>
  </si>
  <si>
    <t>Igbo, Nigeria</t>
  </si>
  <si>
    <t>Thomas 1913:45</t>
  </si>
  <si>
    <t>nnoničo; Parrot-like</t>
  </si>
  <si>
    <t>a black bird with a crest on its head is held to portend a big war</t>
  </si>
  <si>
    <t>omen - war</t>
  </si>
  <si>
    <t>ID by another author</t>
  </si>
  <si>
    <t>portends death or sickness</t>
  </si>
  <si>
    <t>kwaumbedekwaum</t>
  </si>
  <si>
    <t>small bird, name means “every evening die,” is supposed to portend death, especially if it cries at mid-day.</t>
  </si>
  <si>
    <t>Ila, Zimbabwe</t>
  </si>
  <si>
    <t>Smith &amp; Dale 1920 :354</t>
  </si>
  <si>
    <t>Ringdove</t>
  </si>
  <si>
    <t>a bird of good omen, the giver of happiness.</t>
  </si>
  <si>
    <t>Smith &amp; Dale 1920:357</t>
  </si>
  <si>
    <t>Indicator indicator; Honey-guide</t>
  </si>
  <si>
    <t>Honeyguides</t>
  </si>
  <si>
    <t>Indicatoridae</t>
  </si>
  <si>
    <t xml:space="preserve"> this bird is a deceiver and by its call sometimes leads to a wild beast and not to honey</t>
  </si>
  <si>
    <t>guiding - honey (deceptive)</t>
  </si>
  <si>
    <t xml:space="preserve"> Author is quoting Livingstone</t>
  </si>
  <si>
    <t>Ingalik, Arctic</t>
  </si>
  <si>
    <t>Osgood 1959:35</t>
  </si>
  <si>
    <t>Arctic Robin</t>
  </si>
  <si>
    <t>This is a bird about the size of a Canada jay, but it has a red breast and a reddish-brown back and head. The beak and feet are black. It is seen all year around. Its song is a sort of whistle, a rising note and then a lower one or sometimes a falling note. It is considered bad luck to come upon its nest, for then one may infer that someone will die.</t>
  </si>
  <si>
    <t>P (of nest)</t>
  </si>
  <si>
    <t>Chickadee</t>
  </si>
  <si>
    <t>it is considered bad luck to find its nest but, on the other hand, it is good luck to see it in the spring, for that signifies that there will be many fish during the summer.</t>
  </si>
  <si>
    <t>omen - fishing good</t>
  </si>
  <si>
    <t>Osgood 1959:38</t>
  </si>
  <si>
    <t>Snowbird</t>
  </si>
  <si>
    <t>These are small white birds that appear in the spring. People say they bring sickness.</t>
  </si>
  <si>
    <t>bringing - sickness</t>
  </si>
  <si>
    <t>slate-colored junco, Junco hyemalis -- this is what the Blackfeet call "snow bird" ; might be same?</t>
  </si>
  <si>
    <t>Perisoreus canadensis;  Grey Jay (Canada Jay)</t>
  </si>
  <si>
    <t xml:space="preserve"> it is considered bad luck to find its nest</t>
  </si>
  <si>
    <t>Innu, Arctic</t>
  </si>
  <si>
    <t>Lane 1952:45, 53</t>
  </si>
  <si>
    <t>Magpie-like</t>
  </si>
  <si>
    <t>A bird resembling a magpie was driven away if it tried to get into the cabins because it gave people headaches. Sometimes the throat of a bird that resembled a magpie was split open and examined. This bird was believed to eat everything; if a beaver bone, a bear bone, or the bone of another animal was found inside the bird, it meant that the bird's captor would kill that particular animal</t>
  </si>
  <si>
    <t>augury - hunting</t>
  </si>
  <si>
    <t>bringing - headaches</t>
  </si>
  <si>
    <t>Speck 1935:125</t>
  </si>
  <si>
    <t>this curious bird as a guide to the hunter...The call wi˙ya's, wi˙ya's repeatedly uttered by him is the call of “meat, meat” in Montagnais, which the hunter understands as the joyful tidings of success soon to be had. “One time a hunter out of luck heard far off a Canada jay calling wi˙ya's! wi˙ya's! He went in that direction, saw two caribou, killed and butchered them, getting an abundance of meat. Then he made his offering to the jay. Crack! went his gun and the jays came in numbers and feasted on morsels of the meat.”  If the hunter observes that the jays pay no attention to him while on his route in the woods it is a bad sign for him. The more garrulous the jays, the better the omen for him who hears them. Hind recorded of the Naskapi (1861) that this bird was not allowed to enter the wigwam lest it cause pain in the head, and that the gizzard of the bird was examined to observe by the shape whether a moose or other animal would next be killed by the hunter. The Indians seldom find the nest of the jay but if by chance one does it is a sign that he may die soon.</t>
  </si>
  <si>
    <t>omen - hunting bad</t>
  </si>
  <si>
    <t>Innu, Arctic/Subarctic</t>
  </si>
  <si>
    <t>Speck 1935:126</t>
  </si>
  <si>
    <t>Gavia sp; Loon</t>
  </si>
  <si>
    <t>Gavidae</t>
  </si>
  <si>
    <t xml:space="preserve"> a bird of omen to the hunter, for in his movements in the air he must consider the condition of the wind, and so his cries are to be understood as indications of the coming direction and force of the wind—a most important one in the life of these nomads.</t>
  </si>
  <si>
    <t>predicting weather - wind</t>
  </si>
  <si>
    <t>omen - hunting</t>
  </si>
  <si>
    <t>Iranians, Iran</t>
  </si>
  <si>
    <t>Massé, Henri, &amp; Charles A. Messner. 1954. “Persian Beliefs &amp; Customs.” Behavior Science Translations. New Haven [Conn.]: Human Relations Area Files. http://ehrafworldcultures.yale.edu/document?id=ma01-007.</t>
  </si>
  <si>
    <t>Upupa epops; Common hoopoe</t>
  </si>
  <si>
    <t>Hoopoes</t>
  </si>
  <si>
    <t>Upupidae</t>
  </si>
  <si>
    <t>Bucerotiformes</t>
  </si>
  <si>
    <t>good omen</t>
  </si>
  <si>
    <t>Massé &amp; Messner 1954</t>
  </si>
  <si>
    <t>if one crosses the road in front of you, this is a bad omen; if you see it in the morning, you must ward off an evil destiny by saying 'Dame Felicity! You are welcome; the wedding is coming!" The cry of the owl is interpreted in diverse ways, whether it laughs or cries sadly. If it cries on the terrace of a house, the inhabitants will receive bad news. If it only cries once then goes away, it is announcing the arrival of a traveler. It is the most unpropitious of animals, particularly if it perches and weeps in the garden of a house in which there is a sick person.</t>
  </si>
  <si>
    <t>Massé, Henri, &amp; Charles A. Messner. 1954</t>
  </si>
  <si>
    <t>the cry of the cuckoo is also regarded as unpropitious, because it means 'Where are the dead?'</t>
  </si>
  <si>
    <t>also warblish, but this isn't a separate 'message' so I left only one instance</t>
  </si>
  <si>
    <t>pigeon</t>
  </si>
  <si>
    <t>if the pigeon makes its nest in the attic or on the ceiling, this is a blessing</t>
  </si>
  <si>
    <t>if the swallow comes and makes its nest in a house, this is a good omen and it must not be tormented. Whoever destroys its nest will die at the end of the year.</t>
  </si>
  <si>
    <t>bringing - death</t>
  </si>
  <si>
    <t>Irish, Ireland</t>
  </si>
  <si>
    <t>Westropp, Thomas J. Thomas Johnson. 1912. “Folklore Survey Of County Clare.” Folk-Lore 21. London: HRAF pagination: 180–271 [original: Vol. 21, 180–99, 338–49, 476–87 ; Vol. 22, 203–13, 332–41, 449–56 ; Vol. 23, 88–94, 204–15]. http://ehrafworldcultures.yale.edu/document?id=er06-014.</t>
  </si>
  <si>
    <t>Robin; Erithacus rubecula</t>
  </si>
  <si>
    <t>entry of a robin into a house is a death omen near Tulla, but elsewhere a sign of good fortune</t>
  </si>
  <si>
    <t>Badb/Badhbh, Scaldcrow; royston; hooded crow (?) - Corvus cornix (?)</t>
  </si>
  <si>
    <t>Unlucky, much feared; incarnations of the war-goddess Bodbh</t>
  </si>
  <si>
    <t>Iroquois, US</t>
  </si>
  <si>
    <t>Shimony 1961:238</t>
  </si>
  <si>
    <t>Hen; Gallus gallus domesticus</t>
  </si>
  <si>
    <t>or a hen crowing like a rooster--may presage death.</t>
  </si>
  <si>
    <t>Shimony 1961:234</t>
  </si>
  <si>
    <t>The most common of the [death] omens is a bird, which travels swiftly to foretell disaster, though often a bird simply brings a message, and one cannot tell whether it is good or bad until the presaged event occurs. An owl seen or heard, may presage death</t>
  </si>
  <si>
    <t>P, V</t>
  </si>
  <si>
    <t>Shimony 1961:236</t>
  </si>
  <si>
    <t>dove</t>
  </si>
  <si>
    <t>a wild pigeon (dove) flying into the house, may presage death</t>
  </si>
  <si>
    <t>Shimony 1961:237</t>
  </si>
  <si>
    <t>a woodpecker pecking at the house, a bird flying into a window pane, may presage death</t>
  </si>
  <si>
    <t>Shimony 1961:235</t>
  </si>
  <si>
    <t>Antrostomus vociferous; Whippoorwill</t>
  </si>
  <si>
    <t>a whippoorwill near one's house, may presage death</t>
  </si>
  <si>
    <t>Khasi, Khasi District, Meghalaya, India</t>
  </si>
  <si>
    <t>Gurdon 1907: 118</t>
  </si>
  <si>
    <t>the large intestine of a fowl has two pea-like protuberances, one close to the other. One is symbolically called u blei or god, and the other is styled u briéw or man, they are connected by a thin membrane. Directly the bird has been disembowelled the sacrificer throws a few grains of rice on the entrails and then watches their convulsive movements. If the portion of the entrail called u blei moves towards that portion which represents man, it is considered proof positive that the god has heard the prayer of the sacrificer, but if the movement proceeds in the opposite direction, then the reverse is the case and the omen is bad. If the entrails are full and healthy, having no spots (brai), or blood marks (thung), and if the membrane between the two protuberances has not been fractured, these are favourable signs. If the intestines are empty, wrinkled, or spotted, and the membrane mentioned above is fractured, these are bad signs.</t>
  </si>
  <si>
    <t>chicken eggs</t>
  </si>
  <si>
    <t>The Khasis, moreover, do nothing of what they consider to be of even the least importance without breaking eggs. When a Khasi builds a new house, or before he proceeds on a journey, he always breaks eggs to see whether the building or the journey will be lucky or not</t>
  </si>
  <si>
    <t>Khoi, South Africa</t>
  </si>
  <si>
    <t>Schultze et al. 1907:183</t>
  </si>
  <si>
    <t>*!huriē˙b; Calandrella cinerea; Red-capped Lark</t>
  </si>
  <si>
    <t>Larks</t>
  </si>
  <si>
    <t>Allaudidae</t>
  </si>
  <si>
    <t>has a zig-zagged flight that rises and falls, and at the peak of its zig-zag it makes a clattering sound with its wings and produces an extended rising tone. In this call the Hottentot hears the words Om ˙ dire!, that is “fix up the hut!”, which is an admonition to the women to tighten the rush mats of the hut, for this bird call is supposed to be heard especially when a storm is approaching</t>
  </si>
  <si>
    <t xml:space="preserve">!kxu˙ririseb; Pycnotus spp; </t>
  </si>
  <si>
    <t>an admonition to negligent parents in the cry of the  bird: “/Gu˙rub □kxa˙rib, /gu˙ri //goë˙, hū˙diros /gu˙ri //goë˙!” “The Gurub lies alone, the Hudiros lies alone!”</t>
  </si>
  <si>
    <t>warning - negligent parents</t>
  </si>
  <si>
    <t>Klamath, US</t>
  </si>
  <si>
    <t>Gatschet 1890:135</t>
  </si>
  <si>
    <t>a bird of fatal augury, because he was seen devouring the flesh of dead Indians.</t>
  </si>
  <si>
    <t>Kogi, Colombia</t>
  </si>
  <si>
    <t>Preuss 1926:131</t>
  </si>
  <si>
    <t>sunhui; Owl</t>
  </si>
  <si>
    <t xml:space="preserve">Whoever hears the owl cry late at night must die. </t>
  </si>
  <si>
    <t>guivuka</t>
  </si>
  <si>
    <t>“A small, reddish bird., the bird of the mountains, sits on the tip of the temple and sings, he frightens you and gives you the news: ‘Older brother, you will die’ ”.</t>
  </si>
  <si>
    <t>kaksesei</t>
  </si>
  <si>
    <t>The little bird, who sings very rarely, thereby announces serious sickness</t>
  </si>
  <si>
    <t>omen - sickness</t>
  </si>
  <si>
    <t>suikala</t>
  </si>
  <si>
    <t>white bird, who sings in the night, announces death.</t>
  </si>
  <si>
    <t>Kuna; San Blas, Panama</t>
  </si>
  <si>
    <t xml:space="preserve">Nordenskiöld, Erl&amp;, Ruben érez Kantule, &amp; Henry Wassén. 1938. </t>
  </si>
  <si>
    <t>uéko, a raptorial bird and great snake-hunter</t>
  </si>
  <si>
    <t>if it were wounded it would tell the snakes of it, and they would take vengeance upon the hunter</t>
  </si>
  <si>
    <t>messages for non-humans</t>
  </si>
  <si>
    <t>kiga</t>
  </si>
  <si>
    <t>this bird will scream above the head of, or close to, a person who is in danger of venomous snakes, jaguars, or the like</t>
  </si>
  <si>
    <t>warning of danger - snakes, jaguars</t>
  </si>
  <si>
    <t>Lillooet, Canada</t>
  </si>
  <si>
    <t>Davis &amp; van Eijk 2014</t>
  </si>
  <si>
    <t>Primarily Hunter-Gatherer</t>
  </si>
  <si>
    <t>lík:lik ('unidentified little swamp bird) perhaps Gallinago delicata;Wilson's Snipe</t>
  </si>
  <si>
    <t>Snipes</t>
  </si>
  <si>
    <t>"The water is said to come up when this bird’s call is heard, which fits with the arrival of the Spotted Sandpiper on its breeding territory, at about the same time as the spring runoff begins."</t>
  </si>
  <si>
    <t>indicating - spring water rise</t>
  </si>
  <si>
    <t>Seasonal; Lillooet also called St'at'imc</t>
  </si>
  <si>
    <t>kxwans; Aegoliuis acadicus (?); Saw-whet Owl</t>
  </si>
  <si>
    <t>"unidentified type of small owl, announces an imminent death’ (“ghost owl”)" "In a story told by Martina LaRochelle, one of her relatives shoots a n.kxwans after an encounter with it, but this does not prevent a death from a hunting accident shortly afterwards."</t>
  </si>
  <si>
    <t>Death omen</t>
  </si>
  <si>
    <t>xḷạʔ, xwḷạʔ, yǝxwḷʔ ; Corvus corax; Common Raven</t>
  </si>
  <si>
    <t>Mysterious powers, can predict future, foretell death and weather, one of the most potent guardian spirits for shamans, people who had him as their guardian had prophetic gifts (especially weather and death), 'considered to be a bird of great mystery and evil omen, for he predicted death of people in a surer way even than the owl' ('Traditional Lillooet cosmology teaches that earth, daylight and fire were introduced to the world by Raven') (‘Changes in the weather were predicted from certain cries and actions of the raven’)</t>
  </si>
  <si>
    <t>Death omen, prophecy; guardian spirit; changes in weather</t>
  </si>
  <si>
    <t>V, B</t>
  </si>
  <si>
    <t>s.qwáz-az, kawáy; Cyanocitta stelleri; Steller's Jay</t>
  </si>
  <si>
    <t>relation with thunder; different calls communicate good or bad news (see 'other relevant notes')</t>
  </si>
  <si>
    <t>cek-a:cek-a (onomatopoeic term referring to bird's call when bringing bad news, e.g. impending death, bad weather, or unsuccessful gathering) káy:kay and qáy:qay (onomatopoeic term for bird's call when brining good news, e.g. success in gathering, good harvest)</t>
  </si>
  <si>
    <t>cekaʔ, cúqwum; Parus atricapillus,Parus rufescens,Parus gambeli,Parus hudsonicus; Chickadee</t>
  </si>
  <si>
    <t>"chickadees function as messengers: their chirping announces visitors, and one will also meet as many people as one meets chickadees on one’s way."</t>
  </si>
  <si>
    <t>V, P</t>
  </si>
  <si>
    <t>xwǝxwlí; Sturnella neglecta; Western Meadowlark</t>
  </si>
  <si>
    <t>"the meadowlark song goes ka&lt;kǝ&gt;zʔúɬ kwuˬwǝwíla ‘the desert parsley is a liar.’ The song is also rendered by Lillooet Elders as zúqwˬtuʔ kwˬs.Jizi Kri ‘Jesus Christ has died.’ Rose Whitley (originally from Fountain) told Davis that one day she heard a meadowlark singing xwp-ilx ʔiˬʔuxwalmíxwˬa ‘the people stand up,’ which motivated her to return to her cultural and linguistic roots."</t>
  </si>
  <si>
    <t>guiding - culture</t>
  </si>
  <si>
    <t>Maasai, Kenya</t>
  </si>
  <si>
    <t>Galaty 1998</t>
  </si>
  <si>
    <t>good luck omen of the above; faces you from the front or either side = journey will be successful</t>
  </si>
  <si>
    <t>traveling - good</t>
  </si>
  <si>
    <t xml:space="preserve">  </t>
  </si>
  <si>
    <t>good luck omen of the below</t>
  </si>
  <si>
    <t>very bad omen</t>
  </si>
  <si>
    <t>nightjar</t>
  </si>
  <si>
    <t>ol-tilo; woodpecker</t>
  </si>
  <si>
    <t>oracle - foretells good or bad fortune; foretells fortune of a person's journey - right/front of traveler/right side of path = journey will go well; behind or left of traveler - traveler should turn back to avoid disaster</t>
  </si>
  <si>
    <t>woodpecker considered the diviner or teller of birds, with powers of both prediction and protection</t>
  </si>
  <si>
    <t>Maasai, Kenya &amp; Tanzania</t>
  </si>
  <si>
    <t>Merker 1910:135</t>
  </si>
  <si>
    <t>e n johoroi; Indicator indicator; cuckoo bird, the honey indicator</t>
  </si>
  <si>
    <t>leads the Masai to the concealed honey holes. As soon as it sees human beings it calls with a strident sound and then flies slowly to the nearest honey place</t>
  </si>
  <si>
    <t>guiding - honey</t>
  </si>
  <si>
    <t>Merker 1910:319</t>
  </si>
  <si>
    <t>Anaplectes rubiceps; Weaverbird</t>
  </si>
  <si>
    <t>a miscarriage would take place if a pregnant woman went walking to another village without a girl and on the way saw the weaver bird or heard its dil-dil-dil calls.</t>
  </si>
  <si>
    <t>warning - miscarriage</t>
  </si>
  <si>
    <t>Malekula, New Hebrides (Vanuatu)</t>
  </si>
  <si>
    <t>Deacon, Bernard 1903-1927 Malekula: A vanishing people in the New Hebrides</t>
  </si>
  <si>
    <t>nevilala</t>
  </si>
  <si>
    <t>a flight of these birds alight on the house of a man of the Looremew group it is a sign that he will shortly die</t>
  </si>
  <si>
    <t>can find no info on scientific/English name of bird</t>
  </si>
  <si>
    <t>Maori, New Zealand</t>
  </si>
  <si>
    <t>Best, Elsdon (1870-1920) The Maori: volume 1</t>
  </si>
  <si>
    <t>Primarily Hunter-Gatherers</t>
  </si>
  <si>
    <t>pohowera; Charadrius bicinctus; banded dotterel</t>
  </si>
  <si>
    <t>Charadriformes</t>
  </si>
  <si>
    <t>if a nest of the bird called pohowera is found in a field where the kumara is being cultivated, then the eggs in that nest are carefully counted, because, when the crop is lifted, there will be 20 baskets of produce for each egg that the nest contained</t>
  </si>
  <si>
    <t>predicting - harvest success</t>
  </si>
  <si>
    <t>moriorio; Certhiparus albicapillus; whitehead</t>
  </si>
  <si>
    <t>appearance of the moriorio heralds the coming of kehua (ghosts)</t>
  </si>
  <si>
    <t>bringing news - ghosts</t>
  </si>
  <si>
    <t>miromiro; Petroeca toitoi</t>
  </si>
  <si>
    <t>a mediumistic messenger of love to the desired girl or runaway wife, or husband, as the case might be. No matter how distant the desired woman or man, may be, we are told that the little bird would fly direct to such person, and alight on him, or her, usually on the head. Instantly such person would be seized with a desire for the individual on behalf of whom the bird was sent</t>
  </si>
  <si>
    <t>inspiring - love</t>
  </si>
  <si>
    <t>Mapuche</t>
  </si>
  <si>
    <t>Faron 1964:59</t>
  </si>
  <si>
    <t>An infallible omen is the flight of birds—hawks of the sun—at the propitious moment, and in one or another special direction. If a troubled person seeks out a sign—usually in the wilderness, called the monte—from ancestral spirits, these may appear to him in the form of hawks of the sun. If, then, the hawk(s) describes a number of circles to the right of the supplicant, good fortune is presaged. If the bird circles to the left, the dream experience is reinforced or the presence of the ancestral spirit is interpreted as a sign of certain misfortune.</t>
  </si>
  <si>
    <t>Hilger 1957:107</t>
  </si>
  <si>
    <t>turkey</t>
  </si>
  <si>
    <t>Turkeys</t>
  </si>
  <si>
    <t xml:space="preserve">The children knew that the turkey hen tells the little turkeys to hide in the bush or somewhere else when she sees a hawk flying her way, and also that the turkey hen talks when a dog comes around. </t>
  </si>
  <si>
    <t>v</t>
  </si>
  <si>
    <t>Cooper 1946:749</t>
  </si>
  <si>
    <t>Owls were birds of evil augury.</t>
  </si>
  <si>
    <t>mero; Agriornis livida livida; Great Shrike Tyrant</t>
  </si>
  <si>
    <t xml:space="preserve"> to see a bird on the hut, was omen of sickness and death. </t>
  </si>
  <si>
    <t>loika; Trupialis sp.;</t>
  </si>
  <si>
    <t xml:space="preserve">bird singing at the hut door, a sign of guests to come. </t>
  </si>
  <si>
    <t>carnivorous birds'</t>
  </si>
  <si>
    <t>Certain carnivorous birds following an army were bad omens.</t>
  </si>
  <si>
    <t>Tregle</t>
  </si>
  <si>
    <t>“The tregle,” said a little girl, “is a bird that talks at night. If someone of a family comes home after dark, the tregle announces his coming.</t>
  </si>
  <si>
    <t>Hilger 1957:109</t>
  </si>
  <si>
    <t>choñchoñ</t>
  </si>
  <si>
    <t>An omen of ill health—and of death, if sickness already exists—is the cry of the choñchoñ, a nocturnal bird.</t>
  </si>
  <si>
    <t>Mapuche, Southern Chile</t>
  </si>
  <si>
    <t>Aillapan &amp; Rozzi 2004</t>
  </si>
  <si>
    <t>triuki; Phalcoboenus chimango; Chimango Caracara</t>
  </si>
  <si>
    <t>Caracara</t>
  </si>
  <si>
    <t>distinguished forecaster of the weather and has the capacity to bring the rain</t>
  </si>
  <si>
    <t>Lorenzo Aillapan - Mapuche poet</t>
  </si>
  <si>
    <t>raki; Theristicus caudatus; Buff-necked Ibis</t>
  </si>
  <si>
    <t>Ibises</t>
  </si>
  <si>
    <t>Ibises and Spoonbills</t>
  </si>
  <si>
    <t>Threskiornithidae</t>
  </si>
  <si>
    <t>with metallic voice and "song-language", the Buff-necked Ibis cross the sidereal space communicating with the divine, the human, and the natural</t>
  </si>
  <si>
    <t xml:space="preserve"> Lorenzo Aillapan - Mapuche poet</t>
  </si>
  <si>
    <t>traru; Caracara cheriway; Crested Caracara</t>
  </si>
  <si>
    <t>A thousand-year old warrior who belongs to the lineage of eagles and gave origin to the grandest of Mapuche warriors, Lautaro; suggests communication between birds and people</t>
  </si>
  <si>
    <t>communicating</t>
  </si>
  <si>
    <t>?  Lorenzo Aillapan - Mapuche poet</t>
  </si>
  <si>
    <t>lloyka; Sturnella loyca; Long-tailed Meadowlark</t>
  </si>
  <si>
    <t>healing - song = "with the knife it was, with the knife it was" - alluding to the moment when the bird would have been stabbed with a knife in its chest that shows still bloodied; possesses special powers to discern a person's nature and foresees future events - capable of connecting the human with the divine</t>
  </si>
  <si>
    <t>bringing healing</t>
  </si>
  <si>
    <t>warblish; Lorenzo Aillapan - Mapuche poet</t>
  </si>
  <si>
    <t>?        Lorenzo Aillapan - Mapuche poet</t>
  </si>
  <si>
    <t>Marshallese, Marshall Islands</t>
  </si>
  <si>
    <t>Carucci, Laurence Marshall (1976-1978)</t>
  </si>
  <si>
    <t>non-specific</t>
  </si>
  <si>
    <t>either the call of a bird on the ocean side at night or a wunaak 'flock of birds' flying in close formation in a leeward direction may be signs of severe illness or even death; in contrast, a flock of birds flying to the windward along the lagoon reef carries the message ewor enaan 'there is news'</t>
  </si>
  <si>
    <t>Marubo, Brazil</t>
  </si>
  <si>
    <t>de Niemeyer Cesarino 2014:124</t>
  </si>
  <si>
    <t>C~ao C~ao; Harpia spp.; Harpy Eagle</t>
  </si>
  <si>
    <t>personal (shaman's) spirit-double who brings information, initiates to other worlds, travels and intercedes on shaman's behalf</t>
  </si>
  <si>
    <t>communicating - agents of shamans</t>
  </si>
  <si>
    <t>de Niemeyer Cesarino 2014:131</t>
  </si>
  <si>
    <t>Shet~a Vimi; Ramphastos sp; Toucan.</t>
  </si>
  <si>
    <t>personal (shaman's) spirit-double who brings information, travels and intercedes on shaman's behalf</t>
  </si>
  <si>
    <t>Isko Osho; White(?) Oropendola; Psarocolius sp.</t>
  </si>
  <si>
    <t>Maya, Chan Kom, Mexico</t>
  </si>
  <si>
    <t>Redfield, Robert, &amp; Alfonso Villa Rojas. 1962.</t>
  </si>
  <si>
    <t>chuy; small hawk</t>
  </si>
  <si>
    <t>the guardian of the milpa, for when the blackbirds enter to steal the corn, he mounts a tree and cries aloud, frightening them off</t>
  </si>
  <si>
    <t>Bird telling things to other birds</t>
  </si>
  <si>
    <t>vulture</t>
  </si>
  <si>
    <t>walks close to the door of a house is an evil omen</t>
  </si>
  <si>
    <t>if an owl cries at night it is an evil omen</t>
  </si>
  <si>
    <t>puhuy; nightjar</t>
  </si>
  <si>
    <t>cries, 'making the sound of vomiting' is an evil omen</t>
  </si>
  <si>
    <t>x-kol</t>
  </si>
  <si>
    <t>sings in the milpa so that the maize-plants will be happy</t>
  </si>
  <si>
    <t>Bird communicating with corn</t>
  </si>
  <si>
    <t>chuc-tzimin; horse-catcher</t>
  </si>
  <si>
    <t>whistles to summon the horses the chacs ride when they make the rain</t>
  </si>
  <si>
    <t>x-nuuc</t>
  </si>
  <si>
    <t>strikes against the roof at night is an evil omen</t>
  </si>
  <si>
    <t>Mbuti, Congo</t>
  </si>
  <si>
    <t>Turnbull 1965:170</t>
  </si>
  <si>
    <t>Sarothrura elegans; Buff-spotted Flufftail</t>
  </si>
  <si>
    <t>Rails</t>
  </si>
  <si>
    <t>Rails, Gallinules and Coots</t>
  </si>
  <si>
    <t>Rallidae</t>
  </si>
  <si>
    <t>Gruiformes</t>
  </si>
  <si>
    <t>the chameleon ( ameuli ) is believed to lead the Mbuti to honey by uttering a long-drawn-out throaty cry Chameleons, however, are not known to be capable of making any such noise, and the noted ornithologist Dr. James Chapin claims to have tracked this weird sound down to a bird with a skinny pouch in its neck that enables it to give an unbroken wail lasting fifteen seconds or more.</t>
  </si>
  <si>
    <t>note- people think it is a chameleon</t>
  </si>
  <si>
    <t>Mbuti, Democratic Rep. of Congo</t>
  </si>
  <si>
    <t>Ichikawa 1998</t>
  </si>
  <si>
    <t>Corythaeola cristata; Great Blue Turaco</t>
  </si>
  <si>
    <t>Turacos</t>
  </si>
  <si>
    <t>Musophagadae</t>
  </si>
  <si>
    <t>Musophagiformes</t>
  </si>
  <si>
    <t>call warns okapi of hunters' approach</t>
  </si>
  <si>
    <t>kohekohe; prob. Laphocerous pallidirostris or Bicanistes subcylindricus; Pale-billed Hornbill or Grey-cheeked Hornbill</t>
  </si>
  <si>
    <t>Hornbills</t>
  </si>
  <si>
    <t>Bucerotidae</t>
  </si>
  <si>
    <t>they make noise in elephant's ears informing them of danger</t>
  </si>
  <si>
    <t>lungengia; Kingfisher</t>
  </si>
  <si>
    <t>certain call indicates presence of a menstruating woman (thus excluding her from a hunt)</t>
  </si>
  <si>
    <t>indicating - women's menses</t>
  </si>
  <si>
    <t xml:space="preserve">mangamako; Ispidina picta or Myoceyx lacontei; African Pygmy-kingfisher or Dwarf Kingfisher </t>
  </si>
  <si>
    <t>indicates direction of elephants by pointing its bill</t>
  </si>
  <si>
    <t>bururu; Buccanodon duchaillui; Yellow-spotted Barbet</t>
  </si>
  <si>
    <t>African Barbets</t>
  </si>
  <si>
    <t>Lybiidae</t>
  </si>
  <si>
    <t>cheecheechee; Muscicapidae spp.</t>
  </si>
  <si>
    <t>Chats and Old-World-Flycatchers</t>
  </si>
  <si>
    <t>suekeke; Trochocercus nitens; Black [blue?]-headed Paradise Flycatcher</t>
  </si>
  <si>
    <t>Monarch Flycatchers</t>
  </si>
  <si>
    <t>very bad omen if seen or heard</t>
  </si>
  <si>
    <t>manbuekendu; unidentified</t>
  </si>
  <si>
    <t>call indicates a guest will arrive</t>
  </si>
  <si>
    <t>kendu' means guest</t>
  </si>
  <si>
    <t>goria</t>
  </si>
  <si>
    <t>call of "goria" informs of the death of a relative</t>
  </si>
  <si>
    <t>Mentawaians, Indonesia</t>
  </si>
  <si>
    <t>Loeb 1962: 429</t>
  </si>
  <si>
    <t>killed and liver inspected for omen taking</t>
  </si>
  <si>
    <t>Mi'kmaq, Canada</t>
  </si>
  <si>
    <t>Wallis &amp; Wallis 1955:118</t>
  </si>
  <si>
    <t xml:space="preserve">The Micmac learned songs from birds. The Indians did not understand what the birds were saying, and hence the words in these Micmac songs have no meaning. “Ka ka ka kwi't,” sings the wild turkey to herald a storm. </t>
  </si>
  <si>
    <t>Gull</t>
  </si>
  <si>
    <t>Gulls</t>
  </si>
  <si>
    <t>Gulls, Terns, and Skimmers</t>
  </si>
  <si>
    <t>Laridae</t>
  </si>
  <si>
    <t>Gulls which fly around together and herald a storm or a high wind for the following day furnished inspiration [Page 119] to the Micmac composer. The gull sings “ka'ni! ka'ni! ka'niak! ka'niak! ka'niak!” three times, then flies away.</t>
  </si>
  <si>
    <t>Wallis &amp; Wallis 1955:119</t>
  </si>
  <si>
    <t>Many songs were learned from owls. One can almost understand their language. They speak words distinctly, “wi ya',” (long drawn out) is said by the owl, plainly, when he has finished his song. This is what the Micmac sings at the end of his song. After this the owl leaves and another take his place, and sings “wuk'wa ha, wuk'wa ha.” after he has finished, he goes off to one side, sits by himself, and gives a “hu'a” (rising inflection on first syllable, falling inflection on second), then a “wa'hil wa'hi!” and at each syllable nods his head. A Micmac learned a song from the owl. He was camping in the woods. the owl smelled the fire and came close to it. After a while he heard someone singing “ru! ru! ru! ur! ru! ru! ru! hua'wa! hua'wa!” finishing with “hi'a! hi'a! hi'a!” Soon another owl sang; and then another. The owl commenced with high notes, in a very sweet voice, and ended with “hu'a,” a deep guttural. It sounded as though he was choking. After this, three or four sang in chorus, the refrain of one answering the syllables of the other. The man said, “I have his song now, and will sing it hereafter as a ne'skawe't (greeting song).”</t>
  </si>
  <si>
    <t>Wallis &amp; Wallis 1955:499</t>
  </si>
  <si>
    <t>ti'digalie; ; cat-owl</t>
  </si>
  <si>
    <t xml:space="preserve"> is a very queer bird. “If he tries to scare you, you must leave at once, or he will frighten you to death. He sings out at night, talking, talking, and if you do not know him, he will scare you badly. Sometimes he talks Maliseet; I don't know what he talks at other times.”</t>
  </si>
  <si>
    <t>inspiring - fear</t>
  </si>
  <si>
    <t>kup'ketc, gloedjidjit; Aegolius acadicus; Saw-whet Owl or St. James' Bird</t>
  </si>
  <si>
    <t xml:space="preserve">Typical Owls </t>
  </si>
  <si>
    <t>Meuse's Glo'edjidjit, St. James bird, is so called because its song is glo'e and djidjit,that is, “doing tricks with gloe [fire].” Gloedjidjit does not like people to imitate his singing. If you do so, he will come back and punish you, and whatever you have that you prize highly, that he will get and burn. No one knows how he procures the fire with which to burn it, but the treasured object will surely be burned into holes. He does this while you are sleeping, never while you are awake. For this reason, people very seldom tease it by imitating its cry. If you imitate its cry, in a dream, the bird will come to you and say: “My work and your work are different. I must look after my work, and you must look after yours.” You will then awake and find a treasured object burned full of holes. This owl is a buoin (witch). You will not see the bird, for it is a tiny one. Even though you lock your property in an iron chest, it will, nevertheless, be burned. 1919 John Newell identified this birds as the saw-whet. The note of the saw-whet is described by Chapman and Reed as “a frequently repeated whistle; sometimes high, sometimes low; generally begins slow and ends rapidly; resembles noise of a saw filing.”</t>
  </si>
  <si>
    <t>bringing - punishment</t>
  </si>
  <si>
    <t>warblish also</t>
  </si>
  <si>
    <t>Bird (any)</t>
  </si>
  <si>
    <t>To disturb a bird's nest brings bad luck. “A bird may say to you. ‘For God's sake, go away and don't disturb my little ones!’ You don't understand what it says, but it will be bad for you.”</t>
  </si>
  <si>
    <t>ki'koli</t>
  </si>
  <si>
    <t>an old-time bird that knows a great deal. It comes to the Micmac in the night. Whatever it says is certain to be true. It brings news. It repeats “ki' ko li.”</t>
  </si>
  <si>
    <t>Miao, Hunana Province, China</t>
  </si>
  <si>
    <t>Ling, Ruey, &amp; Tsao. 1947: 213</t>
  </si>
  <si>
    <t>when walking a bird urinates on a person's head it is seen as a bad omen</t>
  </si>
  <si>
    <t>Miskito; Honduras and Nicaragua</t>
  </si>
  <si>
    <t xml:space="preserve">Conzemius, Eduard. 1932. </t>
  </si>
  <si>
    <t>Primarily Hunter-gatherers</t>
  </si>
  <si>
    <t>the crowing of a hen is also taken for a bad augury. Ladinos and Creoles participate in this superstition, and they immediately catch the fowl in question and wring its neck</t>
  </si>
  <si>
    <t>M.:ukaka; S.:awahta; boat-bill heron; Cochlearius cochlearius</t>
  </si>
  <si>
    <t>warns travelers of the dwelling of a monster that cannot be killed by humans</t>
  </si>
  <si>
    <t>pikwa/tika (similar to Mexican cuckoo); Piawa spp.?</t>
  </si>
  <si>
    <t>identify a lie - the note of a nightbird, resembling the Mexican cuckoo and known by the onomatopoeic names of pikwa and tika, is supposed to give a flat denial to any assertion made at that moment. When heard immediately after someone has made a remark, it means that the person in question has told a lie, or that he is unable to perform what he intended to do.</t>
  </si>
  <si>
    <t>bringing news - deception</t>
  </si>
  <si>
    <t>N. Paiute, USA</t>
  </si>
  <si>
    <t>Fowler 2013:167</t>
  </si>
  <si>
    <t>atsabanna; Colaptes auratus; Northern Flicker</t>
  </si>
  <si>
    <t>messages by dropping a feather-- if one is found , a sign of news to come</t>
  </si>
  <si>
    <t xml:space="preserve">bringing news </t>
  </si>
  <si>
    <t>Fowler 2013:168</t>
  </si>
  <si>
    <t>todigwa, tabutsigwi’i; Phalaenoptilis nuttallii; Common Poorwill</t>
  </si>
  <si>
    <t>cry brings bad news esp. if heard at night</t>
  </si>
  <si>
    <t>Fowler 2013:169</t>
  </si>
  <si>
    <t>muhu; Bobo virginianus; Great Horned Owl</t>
  </si>
  <si>
    <t xml:space="preserve">sorcery ; bad news to hear the call or see one </t>
  </si>
  <si>
    <t xml:space="preserve">potopodo’o; Megascops kennicotti; Western Screech-Owl </t>
  </si>
  <si>
    <t>Fowler 2013:166</t>
  </si>
  <si>
    <t>corvids</t>
  </si>
  <si>
    <t>chattering messages, neither bad nor good</t>
  </si>
  <si>
    <t>chattering</t>
  </si>
  <si>
    <t>sanaki'i; Sitta canadensis; Red-breasted Nuthatch</t>
  </si>
  <si>
    <t>Nuthatches</t>
  </si>
  <si>
    <t>Nuthatches and Wallcreepers</t>
  </si>
  <si>
    <t>Sittidae</t>
  </si>
  <si>
    <t xml:space="preserve">During pine nut season, says "ki ki ki ki" and people talk back to him/her. </t>
  </si>
  <si>
    <t>Name means "pitch-ki ki" as it makes its nest w/ pitch</t>
  </si>
  <si>
    <t xml:space="preserve"> tsitsibi’i; Parus gambeli; Mountain Chickadee</t>
  </si>
  <si>
    <t>During pine nut season, "people talked to the Mountain Chickadee, asking, "How is your mother?" She replies, "chi chi, bi, bi,bi" (she is good,good, good). "People often monitored the health of the land and safety of a situation by listening to birds singing." (If singing, all is good)</t>
  </si>
  <si>
    <t>indicating - safety</t>
  </si>
  <si>
    <t>Nage, Indonesia</t>
  </si>
  <si>
    <t>Forth1999</t>
  </si>
  <si>
    <t>Agro-Pastoralists</t>
  </si>
  <si>
    <t>kuku raku; Amaurornis phoenicurus; White-breasted Watercock</t>
  </si>
  <si>
    <t>"The kuku raku is another bird whose characteristic cry (locally reproduced as 'kuku raku dung dung') is interpreted as a sign of the onset of the rainy season"</t>
  </si>
  <si>
    <t>indicating - season change, rainy</t>
  </si>
  <si>
    <t>seasonal change; onomatopoeic; Forth describes the Nage as "cultivators and stock-raisers" thus I put Agro-Pastoralists</t>
  </si>
  <si>
    <t>Forth 2004:69</t>
  </si>
  <si>
    <t>owls</t>
  </si>
  <si>
    <t>the form assumed by the maleficent spirit of a witch; an uneven number of calls is meant to indicate the nearby presence of a witch.</t>
  </si>
  <si>
    <t>sorcery</t>
  </si>
  <si>
    <t>kaka daza, Eurystomus orientalis, Dollarbird</t>
  </si>
  <si>
    <t>Rollers</t>
  </si>
  <si>
    <t>Coraciidae</t>
  </si>
  <si>
    <t>"Nage describe the Dollarbird as especially noisy before the onset of the rainy season in late September or October, in which regard its hoarse cries, like various other ornithological phenomena, are taken as a sign of seasonal change"</t>
  </si>
  <si>
    <t>seasonal change; onomatopoeic</t>
  </si>
  <si>
    <t>Ieba; Caprimulgus affinis; Savannah Nightjar</t>
  </si>
  <si>
    <t>"The cry of the Nightjar, locally reproduced as 'ui-ui-ui' and 'kri-kri' is inauspicious specifically in the context of hunting as it indicates that game will be scarce or nonexistent on the following day."</t>
  </si>
  <si>
    <t>bad luck for hunting</t>
  </si>
  <si>
    <t>Forth1999: 569</t>
  </si>
  <si>
    <t>bama cea; Tesia everettie; Russet-capped Tesia</t>
  </si>
  <si>
    <t>Old-World Warblers</t>
  </si>
  <si>
    <t>Sylbiidae</t>
  </si>
  <si>
    <t>"In regard to its vocalizations, Nage consider the bama cea an omen bird. Its call, or one of its calls, reproduced by 'cea', the second element of its name, is especially inauspicious when heard around midday (a time when malevolent spirits are particularly active). The aforementioned alarm call is also regarded as an ill omen if heard from the left as one proceeds in a given direction. The object of one's journey will not be successful, and one might as well return home. If the call comes from the right, however, this is taken as a sign that a journey will be safe and successful. Nage further interpret the contrast in terms of the opposition of front and back. Thus, if travellers hear a bama calling in front of them, they should immediately turn back. If the bird calls from behind, then they should proceed with haste."</t>
  </si>
  <si>
    <t>omen bird</t>
  </si>
  <si>
    <t>cece; Dicrurus densus; Wallacean Drongo</t>
  </si>
  <si>
    <t>Drongos</t>
  </si>
  <si>
    <t>Dicruridae</t>
  </si>
  <si>
    <t>"Identifying this glossy black bird as a manifestation of a witch, Nage consider the Drongo an ill-omen when its call is heard in the night."</t>
  </si>
  <si>
    <t>witchcraft</t>
  </si>
  <si>
    <t>cio woza, Coracina novaehollandiae, Large Cuckoo-shrike</t>
  </si>
  <si>
    <t>Cuckoo-shrikes</t>
  </si>
  <si>
    <t>Campephagidae</t>
  </si>
  <si>
    <t>"The Cuckoo-shrike is another Nage omen bird. Described as a manifestation of the soul (mae) of a dead person come to call another to death, its cry is taken as a sign that someone has died or is about to die, especially if the bird flies directly over a dwelling, if it cries at midday, or if the call is heard at the back of a sick person's house. On the other hand, if the bird calls from the front, then a sufferer has a good chance of recovery; and if a Cuckoo-shrike's cry is simply heard in the vicinity of a settlement or while on a journey, this can alternatively indicate the impending arrival of a guest or an announcement of news, good or bad."</t>
  </si>
  <si>
    <t>hega hea, Corvus florensis, Flores Crow</t>
  </si>
  <si>
    <t>EN</t>
  </si>
  <si>
    <t>"The cry of this crow is considered an inauspicious portent, particularly as it indicates that the bird has smelled the blood of a human slaughtered in buffalo form by maleficent spirits."</t>
  </si>
  <si>
    <t>inauspicious portent</t>
  </si>
  <si>
    <t>Navaho, US</t>
  </si>
  <si>
    <t>Newcomb 1940:57</t>
  </si>
  <si>
    <t>Buzzard</t>
  </si>
  <si>
    <t>The buzzard is a bird of very ill omen and low repute among the Navajo. He is a carrion eater and is therefore in league with chindees and other evil spirits who grant him certain magical powers which he can employ against anyone who happens to offend him. For this reason a Navajo never robs the nest of a buzzard, breaks the eggs, or attempts to kill the birds. It is bad luck to even look into the nest or to touch the young birds.</t>
  </si>
  <si>
    <t>Reichard 1950:210</t>
  </si>
  <si>
    <t>Ardea herodias; Great Blue Heron</t>
  </si>
  <si>
    <t>At the time abalone was offered Blue Heron for his supernatural advice, a piece of jet was offered to a bird called tйsih.</t>
  </si>
  <si>
    <t>Newcomb 1940:56</t>
  </si>
  <si>
    <t>“‘If an owl hoots above a hoghan, the Navajo family who live there will soon hear bad news relating to the illness or the death of a relative.’ Owls and other night birds are the messengers of the evil spirits who are abroad during the hours of darkness, and their cries are fore-warnings of sickness, accident, or death.</t>
  </si>
  <si>
    <t>Newcomb 1940:58</t>
  </si>
  <si>
    <t>Crow</t>
  </si>
  <si>
    <t>Crows flying over a hoghan indicate that sickness or bad luck will descend upon the inhabitants of the hoghan. If the crows are cawing (laughing) as they fly over they foretell some event of social humiliation which is in store for the family or one of its members.</t>
  </si>
  <si>
    <t>predicting - luck bad</t>
  </si>
  <si>
    <t>predicting - humiliation</t>
  </si>
  <si>
    <t>Reichard 1948:9</t>
  </si>
  <si>
    <t>Sialia currucoides; Bluebird (Mountain)</t>
  </si>
  <si>
    <t>Bluebirds</t>
  </si>
  <si>
    <t>revered by the Navajo as herald of the dawn, symbol of happiness and peace</t>
  </si>
  <si>
    <t>Newcomb 1940:45</t>
  </si>
  <si>
    <t xml:space="preserve">Agelaius xanthomus; yellow-shouldered blackbird; </t>
  </si>
  <si>
    <t>one of the important birds of Navajo lore and is called the ‘corn-bird.’ His coat is colored with the black mist and he carries corn pollen on his head and shoulders. It is taken as a sign that there will be a good yield of corn if a flock of these birds stay in, or near the cornfield for awhile during their spring migration.”</t>
  </si>
  <si>
    <t>indicating - harvest success</t>
  </si>
  <si>
    <t>Nenets; Yurok, Russian North, Russia</t>
  </si>
  <si>
    <t>Lehtisalo &amp; Schütze 1924: 55</t>
  </si>
  <si>
    <t>Grus grus; crane</t>
  </si>
  <si>
    <t>Cranes</t>
  </si>
  <si>
    <t>Gruidae</t>
  </si>
  <si>
    <t>if he gives his call when he flies over a person, then a relative will die</t>
  </si>
  <si>
    <t>if one wants to know one's life span, one says: 'Cuckook, dream!' It is believed that the cuckoo sticks its beak into the tree for a little while and when he wakes up he begins his call, whereupon the Samoyed counts: one year, two year, etc."</t>
  </si>
  <si>
    <t>predicting - years of life</t>
  </si>
  <si>
    <t>"the eagle owl is a male cuckoo"</t>
  </si>
  <si>
    <t>one can hear him laugh before the death of a loved one; the cuckoo calls as many times as the person listening has years to live; the call of the cuckoo portends evil</t>
  </si>
  <si>
    <t>if a crow cries kaee, kaee, kaee, guests are due to arrive within three days; if he cries in a strange way as though someone were beating him with a stick, it means something bad</t>
  </si>
  <si>
    <t>Northeastern Massim, Melanesia</t>
  </si>
  <si>
    <t>Damon, Frederick 1973-1975, 1982</t>
  </si>
  <si>
    <t>kelkil; Merops ornatus; Rainbow bee-eater</t>
  </si>
  <si>
    <t>Bee-eaters</t>
  </si>
  <si>
    <t>Meropidae</t>
  </si>
  <si>
    <t>they equate the bird's call with the duplicated form of the verb -kil, and they interpret the call as a command; as a noun kil refers to the stick that people use to dig up yams; as a verb kil means 'to dig yams', in its duplicated form -kilkil, or more commonly -ikilikil, the verb denotes continuous action. This is what one hopes to do after harvesting starts, usually a month or more after the birds are first heard</t>
  </si>
  <si>
    <t>indicating - time to dig yams</t>
  </si>
  <si>
    <t>Northern Pima, O'odham, Arizona US</t>
  </si>
  <si>
    <t>Rea, A. 2007:113</t>
  </si>
  <si>
    <t>vakag; Anatidae; ducks (all)</t>
  </si>
  <si>
    <t>a sign of winter arriving</t>
  </si>
  <si>
    <t>weather</t>
  </si>
  <si>
    <t>Underhill 1936:162, cited in Rea, A. 2007:46</t>
  </si>
  <si>
    <t>ba'ag; Aquila chrysaetos; golden eagle</t>
  </si>
  <si>
    <t>"...something which is good-luck bringing will meet you, ... then you will be a fast runner... a good hunter... it will tell you how to follow something and to kill it."; also bird can give a person staying sickness or assoc. w/ other taboos ; ie powerful birds that people have moral relationships with</t>
  </si>
  <si>
    <t>bringing - good luck</t>
  </si>
  <si>
    <t>G, O</t>
  </si>
  <si>
    <t>also can give luck in gambling</t>
  </si>
  <si>
    <t>Rea, A. 2007:110</t>
  </si>
  <si>
    <t>vachpig; Fulica americana; American Coot (Mudhen)</t>
  </si>
  <si>
    <t>Coots</t>
  </si>
  <si>
    <t xml:space="preserve">brings rain thru her songs </t>
  </si>
  <si>
    <t>Rea, A. 2007:122</t>
  </si>
  <si>
    <t>vakav; Circus cyaneus; Northern Harrier/ Marsh Hawk</t>
  </si>
  <si>
    <t>harbinger of cold weather in the fall</t>
  </si>
  <si>
    <t>Rea, A. 2007:47</t>
  </si>
  <si>
    <t>okokoi; Zenaida asiatica; white-winged dove</t>
  </si>
  <si>
    <t>Pigeons, Doves</t>
  </si>
  <si>
    <t>bird can give a person staying sickness or assoc. w/ other taboos ; ie powerful birds that people have moral relationships with; also (p 159) the call helps make saguaro fruit ripen, and "the White-wings would see the people arriving ...and say to the People, "Shaako apt o oimmed? Shaako apt o oimmed?" (How far are you roaming [today]?) ... and in English you could say it called, "Cool Coors for you! Cool Coors for you!"[Coors brand was once popular w/ O'odham].</t>
  </si>
  <si>
    <t>bringing - ripeness to fruit</t>
  </si>
  <si>
    <t>Underhill 1936:170, cited in Rea, A. 2007:46</t>
  </si>
  <si>
    <t xml:space="preserve">havañ; Corvus corax; raven </t>
  </si>
  <si>
    <t>can visit and give power-- cunning as a scout; harbinger of bad news</t>
  </si>
  <si>
    <t>bringing - power</t>
  </si>
  <si>
    <t>Rea, A. 2007:208</t>
  </si>
  <si>
    <t>gigidwal; Hirundinadae; swallows</t>
  </si>
  <si>
    <t>"when we see them in the clouds, making noise, singing, it's going to rain"</t>
  </si>
  <si>
    <t>shuug; Mimus polyglottos; Northern Mockingbird</t>
  </si>
  <si>
    <t>Mockingbirds</t>
  </si>
  <si>
    <t>Mockingbirds and Thrashers</t>
  </si>
  <si>
    <t>Mimidae</t>
  </si>
  <si>
    <t>bird can give a person staying sickness or assoc. w/ other taboos ; ie powerful birds that people have moral relationships with; also at wine festivals the mockingbird talks and releases wind, cloud, rain.</t>
  </si>
  <si>
    <t>bringing - rain, wind, clouds</t>
  </si>
  <si>
    <t>if a baby doesnt learn to talk, feed it a mockingbird</t>
  </si>
  <si>
    <t>Rea, A. 2007:223</t>
  </si>
  <si>
    <t>go'ogov; Lanius ludovicianus; Loggerhead Shrike</t>
  </si>
  <si>
    <t>Shrikes</t>
  </si>
  <si>
    <t>Laniidae</t>
  </si>
  <si>
    <t>announce an imminent death by hanging around the house</t>
  </si>
  <si>
    <t>Nuer, Sudan</t>
  </si>
  <si>
    <t>Evans-Pritchard 1956:80</t>
  </si>
  <si>
    <t>Speckled Vulture</t>
  </si>
  <si>
    <t>Old-World-Vultures</t>
  </si>
  <si>
    <t>Nuer consider it a misfortune if settles on the crown of a byre or dwelling-hut.</t>
  </si>
  <si>
    <t>Egret</t>
  </si>
  <si>
    <t>Ardea goliath; Goliath Heron</t>
  </si>
  <si>
    <t>Leptoptilos crumenifer; Maribou Stork</t>
  </si>
  <si>
    <t>Storks</t>
  </si>
  <si>
    <t>Ciconiidae</t>
  </si>
  <si>
    <t>Ciconiiformes</t>
  </si>
  <si>
    <t>Necrosyrtes monachus; Hooded Vulture</t>
  </si>
  <si>
    <t>CR</t>
  </si>
  <si>
    <t>Nuxalk, Canada</t>
  </si>
  <si>
    <t>McIlwraith 1948:100</t>
  </si>
  <si>
    <t>Consequent upon the belief that the voice of a dead person enters an owl, the bird is treated with considerable respect. It is improper to make fun of one, or to ask who it was when alive. Should a person do so, the owl answers with the interrogator's own name and he soon dies.</t>
  </si>
  <si>
    <t>McIlwraith 1948:432</t>
  </si>
  <si>
    <t>kwakwαs; prob. a kind of Owl</t>
  </si>
  <si>
    <t>A comparatively common bird in Bella Coola is the kwakwαs, which is about the size of a robin and dark, greenish brown. The bird could not be identified, although it belongs to fact, not mythology (■)Its whistle is frequently heard and no significance is attached to it, but it is an omen of death if a kwakwαs comes close to a house and chirps out, “□si˙t.”</t>
  </si>
  <si>
    <t>McIlwraith 1948:759</t>
  </si>
  <si>
    <t>smıxmıxαxłs; ;Thrush</t>
  </si>
  <si>
    <t>all listen eagerly for the singing of the thrush,smıxmıxαxłs, which signifies that the nets are full to bursting. Half jocularly, people invite the bird to come and eat, but his melody is interpreted as: “I shall eat when the river is full.”</t>
  </si>
  <si>
    <t>also warblish</t>
  </si>
  <si>
    <t>Nyakyusa, Tanzania &amp; Malawi</t>
  </si>
  <si>
    <t>Wilson 1959:105</t>
  </si>
  <si>
    <t xml:space="preserve">Ground Hornbill; Bucorvus leadbeateri; </t>
  </si>
  <si>
    <t>always a bird of ill-omen</t>
  </si>
  <si>
    <t>Ojibwa</t>
  </si>
  <si>
    <t>Rogers 1962</t>
  </si>
  <si>
    <t>Heron</t>
  </si>
  <si>
    <t>a heron was seen sitting in a tree near the home of a Euro-Canadian couple or on their house itself, the bird was a˙i˙wisi and this was 'queer'. In this case it was a sign of witchcraft. In another recorded instance a woman caught a hawk (?) in a rabbit snare. This was considered 'queer' since this type of bird is almost never caught in a snare, and therefore it was acting queerly.</t>
  </si>
  <si>
    <t>Okiek, Kenya</t>
  </si>
  <si>
    <t>Huntington 1955:617</t>
  </si>
  <si>
    <t>keceiat; Indicator indicator; Greater Honeyguide</t>
  </si>
  <si>
    <t>it cries ‘ ten-ten-ten’, and when it says that near a tree people know that bees are there</t>
  </si>
  <si>
    <t>indicating - honey</t>
  </si>
  <si>
    <t>Omaha, US</t>
  </si>
  <si>
    <t>Fletcher &amp; La Flesche 1911:379</t>
  </si>
  <si>
    <t>Curlew</t>
  </si>
  <si>
    <t>Sandpipers, Snipes and Phalaropes</t>
  </si>
  <si>
    <t>This bird in the early morning stretches its neck and wings as it sits on its roost, and utters a long note. This sound is considered an indication that the day will be cloudless [and thus is used to connote peace]</t>
  </si>
  <si>
    <t>Orokaiva; Northern District, Papua New Guinea</t>
  </si>
  <si>
    <t>Williams, F. E. (1923-1925 Orokaiva Magic</t>
  </si>
  <si>
    <t>kombu</t>
  </si>
  <si>
    <t>the bird has a way of varying its call, and one may expect by paying careful attention to hear it pronounce the name of the sorcerer who brought its human existence to an end</t>
  </si>
  <si>
    <t>bringing news - identity of killer</t>
  </si>
  <si>
    <t>Ovimbundu, Angola</t>
  </si>
  <si>
    <t>Hambly 1934:136</t>
  </si>
  <si>
    <t>ocimbamba; Nighthawk</t>
  </si>
  <si>
    <t xml:space="preserve"> may be heard on moonlight nights saying, “O lion, here are the people.”</t>
  </si>
  <si>
    <t>epandacokocoko</t>
  </si>
  <si>
    <t>bird says, “Where will the guests stay? where? where? where?” This is an intimation that strangers will visit the village.</t>
  </si>
  <si>
    <t>omanula</t>
  </si>
  <si>
    <t>This is another bird which announces the approach of strangers by saying, “Akombe! Akombe! Akombe!” (“Guests! Guests! Guests!”) Two birds are supposed to carry on a dialogue.</t>
  </si>
  <si>
    <t>Katendipanga</t>
  </si>
  <si>
    <t>This bird is quiet until September, the month in which rain begins to fall. Then the bird says, “Save! Save! Save!” He means this as a warning to people who eat their corn instead of saving some for seed. The seed should be sown in October when the rains have begun. The derivation of the name of this bird is important. Okutenda, to count; ovipanga, the rows of corn in a field.</t>
  </si>
  <si>
    <t>guiding - save cornseed</t>
  </si>
  <si>
    <t>Pawnee, US</t>
  </si>
  <si>
    <t>Murie &amp; Parks 1989:45</t>
  </si>
  <si>
    <t>kiriki; Sialia sp. ; Bluebird</t>
  </si>
  <si>
    <t>The bluebird kiriki is conceived of as the carrier of prayers to the sky.</t>
  </si>
  <si>
    <t>Lesser 1933:69</t>
  </si>
  <si>
    <t>Corvus spp. Crow</t>
  </si>
  <si>
    <t>The Pawnee have always thought of the crow as a bird which finds what it seeks. Hence the crow can help people find what is lost—lost beliefs, lost ways of life.</t>
  </si>
  <si>
    <t>guiding - beliefs, lifeways</t>
  </si>
  <si>
    <t>Pomo, California, US</t>
  </si>
  <si>
    <t>Loeb 1926:317</t>
  </si>
  <si>
    <t>cokta; ; Woodcock</t>
  </si>
  <si>
    <t>woodcock brought bad luck. If a man saw this bird when he was out hunting, or heard it cackle above him, he knew that his wife was menstruating and he went home.</t>
  </si>
  <si>
    <t>Loeb 1926:167</t>
  </si>
  <si>
    <t>bakuku; Owl</t>
  </si>
  <si>
    <t>The owl was considered a bird of ill omen</t>
  </si>
  <si>
    <t>Powers 1877:188</t>
  </si>
  <si>
    <t>Melanerpes formicivorus; woodpecker</t>
  </si>
  <si>
    <t>a species of California woodpecker drills holes in soft-wooded trees in autumn, into each of which the bird inserts an acorn, in order that when it gets full of worms in winter he may pull it out and devour the same. These acorns are stowed away before the rainy season sets in, sometimes to the amount of a half-bushel in a tree, and when they are wetted they presently swell and start out a little. So always when a rain-storm is brewing, the woodpeckers fall to work with great industry a day or two in advance, and hammer them all in tight. During the winter, therefore, whenever the woods are heard rattling with the pecking of these busy little commissary clerks heading up their barrels of worms, the Indian knows a rain-storm is certain to follow.</t>
  </si>
  <si>
    <t>cool!</t>
  </si>
  <si>
    <t>Quinault, US</t>
  </si>
  <si>
    <t>Olson 1936:166</t>
  </si>
  <si>
    <t>When a crow takes a bath it will soon rain.</t>
  </si>
  <si>
    <t>Storm 1990:39</t>
  </si>
  <si>
    <t>Stellar's Jay</t>
  </si>
  <si>
    <t>to see a bluebird will bring you luck for a whole day.</t>
  </si>
  <si>
    <t>Land bird</t>
  </si>
  <si>
    <t>If a land bird is seen in the water, or bathing, it is a sign of bad luck, or that a relative will die.</t>
  </si>
  <si>
    <t>Romans (1st C AD)</t>
  </si>
  <si>
    <t>Robinson 1882:327</t>
  </si>
  <si>
    <t>Screech Owl</t>
  </si>
  <si>
    <t>"betokeneth alwaies some heavie newes"... "accursed in the presages of publicke affaires" ..."prognosticateth some fearfull misfortune." (Pliny)</t>
  </si>
  <si>
    <t>Romans, Roman Empire (Republican period c. 509-31 BC; most examples from c.100 BC)</t>
  </si>
  <si>
    <t>Beerden 2013:110</t>
  </si>
  <si>
    <t>ravens</t>
  </si>
  <si>
    <t>bad omina: ravens threw roof tiles in front of Ti. Graccus' feet when he left his house the day of his murder. (133 BC)</t>
  </si>
  <si>
    <t>Rwala Bedouin; Syria and Saudi Arabia</t>
  </si>
  <si>
    <t>Musil, Alois. 1928. “Manners &amp; Customs Of The Rwala Bedouins.” Oriental Explorations &amp; Studies. New York: The American Geographical Society. http://ehrafworldcultures.yale.edu/document?id=md04-002.</t>
  </si>
  <si>
    <t>Pastoralists</t>
  </si>
  <si>
    <t>Sandgrouse</t>
  </si>
  <si>
    <t>Pteroclidae</t>
  </si>
  <si>
    <t>Pterocliformes</t>
  </si>
  <si>
    <t>flies to watering places - "The Bedouins express surprise that the bird, when flying to a watering place - even though it may be a hundred kilometers away - never goes astray and never deviates from the straight course" - it is a good guide</t>
  </si>
  <si>
    <t>Rwandan, Rwanda</t>
  </si>
  <si>
    <t>Czekanowski 1917:109</t>
  </si>
  <si>
    <t>Ibis</t>
  </si>
  <si>
    <t>hut is abandoned if an ibis has settled on it. ill omen</t>
  </si>
  <si>
    <t>Balearica regulorum; Crowned Crane</t>
  </si>
  <si>
    <t>hut is abandoned if a crowned crane has settled on it. If the bird of ill omen were a crane, it is pursued, and if at all possible, the house is built on the first spot where the bird settles after it has left the roof of the hut.</t>
  </si>
  <si>
    <t>guiding - house location</t>
  </si>
  <si>
    <t>Pagés &amp; Scholl 1933:187</t>
  </si>
  <si>
    <t>Motacilla aguimp; Wag-tail</t>
  </si>
  <si>
    <t>Wagtails</t>
  </si>
  <si>
    <t>Wagtails and Pipits</t>
  </si>
  <si>
    <t>Motacillidae</t>
  </si>
  <si>
    <t>wagtail, a bird of good omen, which is consequently regarded as a member of the family. Hence the power of the Bagessera to call this bird when needed. At court and throughout the land, there is a custom whereby no one may enter a new hut until the wagtail has made an appearance. The bird must at least flit about or hop on the flattened ground where the hut is to be built or on the hut itself.</t>
  </si>
  <si>
    <t>Saami, Finland</t>
  </si>
  <si>
    <t xml:space="preserve">Itkonen, Toivo Immanuel, Olga Guemati, &amp; Elisabeth Perez-Roman. 1948. </t>
  </si>
  <si>
    <t>curlew</t>
  </si>
  <si>
    <t>when a curlew flies ahead of anyone hunting waterfowl and waders and sits down on hummocks, it means the hunting will not succeed, the bullets will pass by</t>
  </si>
  <si>
    <t>predicting - hunting bad</t>
  </si>
  <si>
    <t>Itkonen, Toivo Immanuel, Olga Guemati, &amp; Elisabeth Perez-Roman. 1948. “Lapps In Finl&amp; Up To 1945. Vol. 2.” Porvoo, Helsinki: Werner Söderström Osakeyhtiö. http://ehrafworldcultures.yale.edu/document?id=ep04-017.</t>
  </si>
  <si>
    <t>snipe</t>
  </si>
  <si>
    <t>anyone who shoots a snipe must hit the bird, otherwise it escapes wounded and the shooter is in danger of dying a violent death</t>
  </si>
  <si>
    <t>Gavia arctica; black-throated loon</t>
  </si>
  <si>
    <t>devil's bird - brings bad luck to man, particularly when it yells in the evening</t>
  </si>
  <si>
    <t>Itkonen, Toivo Immanuel, Olga Guemati, &amp; Elisabeth Perez-Roman. 1948.</t>
  </si>
  <si>
    <t>Gavia stellata; red-throated loon</t>
  </si>
  <si>
    <t>created by the devil's wife; if one of these loons is caught in a net, this is considered a sign that fish will be scarce</t>
  </si>
  <si>
    <t>predicting - bad fishing</t>
  </si>
  <si>
    <t>Grus grus; Cranes</t>
  </si>
  <si>
    <t>if a crane takes up its quarters near a house, it is a bad omen</t>
  </si>
  <si>
    <t>the woodpecker is a bewitched bird. If it flies in silence ahead of a wanderer, one of the latter's relatives will die. If it flies behind him, the wanderer himself will die. When a woodpecker hammers a tree at night, it means an accident or other misfortune. If it hammers in the morning twilight, the one who hears it will fall ill. When a woodpecker hammers too slowly, some relative will fall ill. If a woodpecker is seen dropping (defecating) in flight, this forebodes the death of the one who sees it or of some close relative. Whenever a woodpecker or a great black woodpecker begins to have its whereabouts near a dwelling and even hammers the hut-poles of the walls, it means death</t>
  </si>
  <si>
    <t>Perisoreus infaustus; Lapland jay</t>
  </si>
  <si>
    <t>bird of good luck, when it approaches someone making a sound, that person will become rich, and the same is true if it sits down on a garment left outside; anyone who finds the nest of a Lapland jay will die; was believed to forbode better hunting seasons</t>
  </si>
  <si>
    <t>greater titmouse</t>
  </si>
  <si>
    <t>Tits</t>
  </si>
  <si>
    <t>The greater titmouse is a bewitched bird. If this bird utters sounds in the morning, sitting on the smoke vent, there will be a death in that hut the following year. If it sits down in a sled, things will go badly for the traveler. If it sits down on a fur coat carried off by the sled, the wife of the owner will die the same year, and finally, if it sits on the antlers of a reindeer, the animal will fall ill. When a greater titmouse pecks at a hut window, it means death.</t>
  </si>
  <si>
    <t>Sahaptin, US</t>
  </si>
  <si>
    <t>Hunn 1991:140</t>
  </si>
  <si>
    <t>‘‘a dangerous being, an Indian doctor and an omen of death’’</t>
  </si>
  <si>
    <t xml:space="preserve">omen - death </t>
  </si>
  <si>
    <t>bad omen; death</t>
  </si>
  <si>
    <t xml:space="preserve">indicating - shaman presence </t>
  </si>
  <si>
    <t>San, Botswana</t>
  </si>
  <si>
    <t>Lebzelter &amp; Neuse 1934:64</t>
  </si>
  <si>
    <t>Guineafowl</t>
  </si>
  <si>
    <t>Numididae</t>
  </si>
  <si>
    <t xml:space="preserve">first hopeful sign when people are looking around for water is a flight of guinea fowl </t>
  </si>
  <si>
    <t>the bird likes to sit on the uppermost branches. A parrot is rarely more than half an hour away from water</t>
  </si>
  <si>
    <t>see doves flying about; then little birds are found in all the bushes, and they are close to water</t>
  </si>
  <si>
    <t>Scottish, Scotland</t>
  </si>
  <si>
    <t>Robinson 1882:341</t>
  </si>
  <si>
    <t>Green-crested Lapwing; Pluvialis squatarola, Grey Plover</t>
  </si>
  <si>
    <t>to hear its voice is a bad omen (in Robbie Burns poem); explanation given as that the bird gives away a person's location betraying them "to the foe"</t>
  </si>
  <si>
    <t>omen - battle - bad</t>
  </si>
  <si>
    <t>author calls this group of birds the "plover folk"</t>
  </si>
  <si>
    <t>Selk'nam (Ona), Chile</t>
  </si>
  <si>
    <t>Gusinde 1931:1027</t>
  </si>
  <si>
    <t>Dark Night-heron; Nycticorax nycticorax</t>
  </si>
  <si>
    <t>"...utters shrill fricatives that sound similar to a gnashing of teeth. When an Indian hears this, he expects good success for himself in hunting. The bird is reminding him to keep his knife ready, for he will bring home much meat from hunting and cut it up. Those fricatives of the heron resemble the noise caused by the grinding of the knife."</t>
  </si>
  <si>
    <t xml:space="preserve">agents of calamitous news and warn everyone to flee from the impending disaster. The Selk'nam never kill the great horned-owl and the small screech-owl, for both birds were once important personalities. On the other hand, they go after other kinds of owls during the day if the opportunity for it presents itself. No one dares shoot an owl hooting during the night; its cry arouses the fear of the people “que es un anuncio de desgracias, siendo seguras: peleas, muertes o pestes /that it is an omen of misfortunes, being surely: fights, deaths, or epidemics/” (Gallardo:342). Nevertheless, I could once observe at night how a pequén /small owl/ sitting quietly was killed by an arrow shot. </t>
  </si>
  <si>
    <t>Lothrop 1928:102</t>
  </si>
  <si>
    <t>Parrokeet</t>
  </si>
  <si>
    <t>as the paroquet is very talkative, the Ona believe that he is still making fun of them, saying when he speaks, “Would you believe that I was a liar?” In the Ona tongue this bird was called by the onomatope kerk-perrk.</t>
  </si>
  <si>
    <t>Lothrop 1928:104</t>
  </si>
  <si>
    <t>When the Ona are unsuccessful in hunting and hear a bird sing, they immediately kill it, for they believe it mocks them with the words, “When I was a man I didn't come back to camp without meat.”</t>
  </si>
  <si>
    <t>Seminole, US</t>
  </si>
  <si>
    <t>Howard &amp; Lena 1984 :85</t>
  </si>
  <si>
    <t>Locv pvci; Zenaida macroura ;Mourning Dove</t>
  </si>
  <si>
    <t>The mourning dove, called Locv pvci (lit. “turtle” “dove”) in Muskogee is important in Seminole love magic. They have a magical song that refers to the bird and imitates its lonesome call. This song is used by a man who wishes to attract a certain girl or to call back a girlfriend who has strayed to the arms of another man. The words of the song are Pvci ho we, pvci ho we which may be translated roughly as “Dove, go there (and make me invincible).” The mourning dove, enlisted in the young man's service by means of the magical song, flies to the woman's house and repeats its haunting call, making the woman “lonesome” for the magician.</t>
  </si>
  <si>
    <t>Seri, Mexico</t>
  </si>
  <si>
    <t>Felger &amp; Moser 1973</t>
  </si>
  <si>
    <t>xnois cacaaso; Branta bernicla; Black Brant Goose</t>
  </si>
  <si>
    <t>when it dives in to feed on eelgrass, it is an indicator of harvest time for people too</t>
  </si>
  <si>
    <t>indicating - time to harvest</t>
  </si>
  <si>
    <t>people harvest eelgrass too</t>
  </si>
  <si>
    <t>Shetland Isles</t>
  </si>
  <si>
    <t>Saxby &amp; Clouston 1893</t>
  </si>
  <si>
    <t xml:space="preserve">raven </t>
  </si>
  <si>
    <t>In Shetland, a raven seen near a home predicts a death to come for the inhabitants.</t>
  </si>
  <si>
    <t xml:space="preserve">death omen </t>
  </si>
  <si>
    <t>Shona, Zimbabwe</t>
  </si>
  <si>
    <t>Bullock 1950:114</t>
  </si>
  <si>
    <t>owl hoots, bad omen</t>
  </si>
  <si>
    <t>Gelfand &amp; Hannan 1967:31</t>
  </si>
  <si>
    <t>zizi; Owl</t>
  </si>
  <si>
    <t>The continual presence of owls in a village would cause the inhabitants to consult anganga to find out whether or not they were sent by a witch</t>
  </si>
  <si>
    <t>Bhila 1982:37</t>
  </si>
  <si>
    <t>The honey-bird led both men and beasts with its loud distracting twittering to the hive it had discovered, obviously with the hope of sharing the spoil when the hive was broken and the honey exposed.</t>
  </si>
  <si>
    <t>go-away bird</t>
  </si>
  <si>
    <t>a go-away bird did not “laugh”, bad omen</t>
  </si>
  <si>
    <t>Gelfand &amp; Tredgold 1956:106</t>
  </si>
  <si>
    <t>bird appears at the same time as the lightning and lays two eggs at the spot in the earth struck by lightning. It is essential to remove these eggs because they are of ill omen</t>
  </si>
  <si>
    <t>Gelfand &amp; Hannan 1977:180</t>
  </si>
  <si>
    <t>chipunga</t>
  </si>
  <si>
    <t>If this bird flies round a village, its inhabitants immediately pray to the spirit in the wood, asking what is the matter, as this is feared to be a sign that someone of importance, such as the chief or a relative of the mudzimu,is going to die.</t>
  </si>
  <si>
    <t>Shuar (Jivaro) (Amazon)</t>
  </si>
  <si>
    <t>Karsten 1935:378</t>
  </si>
  <si>
    <t>being a nocturnal bird, regarded as a messenger from the spirit world. "The Jibaros believe that the souls of dead women are particularly incarnated in the owl. "</t>
  </si>
  <si>
    <t>Sinhalese; Kandy area, Sri Lanka</t>
  </si>
  <si>
    <t>MacDougall 1974: 790</t>
  </si>
  <si>
    <t>nocturnal bird</t>
  </si>
  <si>
    <t>said to be the companion of Sohon Yakka, the graveyard demon, who is regarded as one of the most formidable demons in the Rangama pantheon. The cry of the bird is associated with the activities of Sohon Yakka and is said to signal impending death</t>
  </si>
  <si>
    <t>Siriono, Bolivia</t>
  </si>
  <si>
    <t>Holmberg 1950:26</t>
  </si>
  <si>
    <t>eakwantúi iča</t>
  </si>
  <si>
    <t>Tapir "may also sometimes be located by the call of a small bird... which accompanies the tapir and lives largely by eating the wood ticks from its body. The call of this bird is a clear sign to the Indian that there is a tapir not far away."</t>
  </si>
  <si>
    <t>Siwai; southern Bougainville, North Solomons Province, Papua New Guinea</t>
  </si>
  <si>
    <t>Oliver, Douglas L. (1938-1939) A Solomon Isl&amp; Society: kinship &amp; leadership among the Siuai of Bougainville</t>
  </si>
  <si>
    <t>Kurukuru Bird</t>
  </si>
  <si>
    <t>death omen- detects a Near-death person and accompanies him everywhere he goes calling out its characteristic cry, which other people recognize as a foreboding</t>
  </si>
  <si>
    <t>Solega, Karnataka India</t>
  </si>
  <si>
    <t>Agnihotri &amp; Si 2012:204</t>
  </si>
  <si>
    <t>ka:ri hakki ‘calling bird’; Flameback Woodpecker (note: consultant confusion w/ Rufous Woodpecker-- likely the latter that warns of wild animal presence)</t>
  </si>
  <si>
    <t>"said to be able to predict or induce the onset of rain through its call. One informant said, ‘‘When it gets overcast somewhere, it says ‘‘kui kui.’’ It relays the news. When it rains, then it calls ‘‘kirri,’’ see? Then it rains a lot.’’ Another species of Flameback Woodpecker is called sa:vakki ‘death bird’ as its calls are said to signal the death of a person. Some Solega also say that the ka:ri hakki is able to warn humans of the presence or absence of dangerous wild animals, so it is also sometimes referred to as sivana hakki ‘Shiva’s bird’"</t>
  </si>
  <si>
    <t>death omen; rain prediction; assoc. w/ a god</t>
  </si>
  <si>
    <t>kut˙ rakki; Psilopogon viridis; Barbets (White-cheeked)</t>
  </si>
  <si>
    <t>Asian-Barbets</t>
  </si>
  <si>
    <t>Asian Barbets</t>
  </si>
  <si>
    <t>Megalaimidae</t>
  </si>
  <si>
    <t>"protectors of humans against wild beasts...sources of practical information. It gets dark in the evening, right? That’s when the barbet sings. ‘‘Oh! That’s the son-in-law barbet singing now! It’s time!’’ Then, when the sun sets completely, another barbet will sing. This is the father-in-law barbet. We tell the time just from listening to the barbet’s song … when the second barbet sings, and then the third barbet sings, it gets dark. It only sings three times … when you hear that third sound, you should start cooking. The barbet (in particular, the White-cheeked Barbet) is described as an accurate timekeeper, with its late afternoon and evening calls telling humans that it is time to stop work and return home from their fields."</t>
  </si>
  <si>
    <t>domestic ecology (time-keeping)</t>
  </si>
  <si>
    <t>ke:sanakki; Cuculus micropterus; ‘Indian Cuckoo.’</t>
  </si>
  <si>
    <t>song is heard only in the months of April and May. Its song heralds the first rains of the year, or munga:ru, but the translation of its song, ke:ta satto, makka ket˙ t ˙ o, has a more sinister meaning: ‘‘Keta died, his children cried [lit. things were bad for his children]. After the father died, the children were left destitute.’’</t>
  </si>
  <si>
    <t>indicating - season change, first rains</t>
  </si>
  <si>
    <t>rains; sinister song</t>
  </si>
  <si>
    <t>Agnihotri &amp; Si 2012</t>
  </si>
  <si>
    <t>pa:pira; Hierococcyx varius; Common Hawk-Cuckoo</t>
  </si>
  <si>
    <t>was witness to an act of incest between a man and his daughter-in-law. The bird announces news of the violation of this important taboo by means of its repetitive, three-note call.</t>
  </si>
  <si>
    <t>bringing news - violation of taboo</t>
  </si>
  <si>
    <t>domestic ecology (morality)</t>
  </si>
  <si>
    <t>gumma; large owls</t>
  </si>
  <si>
    <t>"ill omen, possibly due to their humanlike faces, and the fact that they are usually seen at night. Solega people even may avoid looking at a picture of a gumma, and the threat of this bird is often used to frighten young children into obedience: ‘‘gumma bandade, summane malagu’’ (‘the gumma’s coming; go to sleep!’). If one hears a gumma calling while watching over one’s crops at night, one dares not shoo away any animal feeding on that crop, as it could be a sorcerer in animal form. A gumma calling a single time signifies the presence of a sorcerer, but if it calls twice, it is just a regular gumma that means no harm. In many parts of India, however, equating someone with an owl simply means that that person is stupid.</t>
  </si>
  <si>
    <t>Southern Toraja, Indonesia</t>
  </si>
  <si>
    <t>Nooy-Palm 1979–1986: 213</t>
  </si>
  <si>
    <t>korong (also kayo); heron</t>
  </si>
  <si>
    <t>auspicious if it flies over the road from left to right; good luck is pending, also, if it comes from the north. Should the bird approach described as diampang, thwarting (from ampang = threshold); this, too, is an unfavourable line of flight.</t>
  </si>
  <si>
    <t>koang bird</t>
  </si>
  <si>
    <t>omen of success - if heard to the right, but if heard to the left then misfortune is in store</t>
  </si>
  <si>
    <t>Tarahumara, Chihuahua, Mexico</t>
  </si>
  <si>
    <t xml:space="preserve">Merrill, William L. 1988. </t>
  </si>
  <si>
    <t>hoot is interpreted as kurúsi mukúri, mukúri meaning 'died' and kurúsi being an imitation of the sound with no additional significance; Lumholtz, writing at the turn of the century, reported that the Rarámuri understood owls to say, 'Chu-i, chu-i, chu-I' = 'dead, dead, dead'; they believed that the owl was 'very bad. Whenever it comes to a house and screeches, somebody falls ill. If it calls three times, in three consecutive nights, the sick person will die"</t>
  </si>
  <si>
    <t xml:space="preserve">Bennett, Wendell Clark, &amp; Robert M. (Robert Mowry) Zingg. 1935. </t>
  </si>
  <si>
    <t>okó</t>
  </si>
  <si>
    <t>cry means death to a child</t>
  </si>
  <si>
    <t>name means 'pine' and is the first part of both a Strix (owl) spp name and that of woodpeckers</t>
  </si>
  <si>
    <t>Tarahumara, Mexico</t>
  </si>
  <si>
    <t>Miller et al. 2003:9</t>
  </si>
  <si>
    <t>wachó; Ardea herodias; Great Blue Heron</t>
  </si>
  <si>
    <t xml:space="preserve">presence in an unripened crop portends hail </t>
  </si>
  <si>
    <t>predicting weather - hail</t>
  </si>
  <si>
    <t>Miller et al. 2003:15</t>
  </si>
  <si>
    <t>usá, kusá, kusaka; Buteo jamaicensis; Red-tailed Hawk</t>
  </si>
  <si>
    <t>guides people who are lost in the mountains</t>
  </si>
  <si>
    <t>guiding</t>
  </si>
  <si>
    <t>dutúgari, owl</t>
  </si>
  <si>
    <t>cry means death to a male</t>
  </si>
  <si>
    <t>Miller et al. 2003:17</t>
  </si>
  <si>
    <t>utúkuli, e'weli nakéami; Bubo virginianus; Great Horned Owl</t>
  </si>
  <si>
    <t>its hoot near a house warns of illness or death</t>
  </si>
  <si>
    <t>warning - death, illness</t>
  </si>
  <si>
    <t xml:space="preserve">rabósuli; Otus trichopsis &amp; kennicotti &amp; flammeolus, Glaucidium gnoma; </t>
  </si>
  <si>
    <t>call presages illness or death; advises people how to take care while traveling so as to arrive home safely</t>
  </si>
  <si>
    <t>Miller et al. 2003:18</t>
  </si>
  <si>
    <t>u'lí; Zenaida asiatica &amp; macroura; White Winged Dove</t>
  </si>
  <si>
    <t>sings evocatively when there is a lack of food and rain; its song calls the rain so all can eat</t>
  </si>
  <si>
    <t>kohowi; Columbina inca; Inca Dove</t>
  </si>
  <si>
    <t>if a person imitates or mocks its call, they will fall sick at night time, burn a hole in their blanket, or get a strong headache. If it sings near a house, warning of illness or death.</t>
  </si>
  <si>
    <t>Brambila Diccionario p. 500</t>
  </si>
  <si>
    <t>Agro-pastoralist</t>
  </si>
  <si>
    <t>tochapi; Junco phaeonotus; Yellow-eyed Junco</t>
  </si>
  <si>
    <t>Buntings, American Sparrows and Allies</t>
  </si>
  <si>
    <t>small bird that announces snowstorms</t>
  </si>
  <si>
    <t>ID is by Andy Miller's data</t>
  </si>
  <si>
    <t>Miller et al. 2003:23</t>
  </si>
  <si>
    <t>chu'yá, ch'uyaka; Cyanocitta stelleri; Steller's Jay</t>
  </si>
  <si>
    <t>warns of wild animals approaching the livestock</t>
  </si>
  <si>
    <t>Miller et al. 2003:27</t>
  </si>
  <si>
    <t>chibío; Tyrannus vociferans; Cassin's Kingbird</t>
  </si>
  <si>
    <t>sing to call the rain</t>
  </si>
  <si>
    <t>Tau-batu; Philippines</t>
  </si>
  <si>
    <t>Gonzalez 2011</t>
  </si>
  <si>
    <t>Palawan Hornbill; Anthracoceros marchei</t>
  </si>
  <si>
    <t>bad omen, fever/death - "when a hornbill arrives to their farm lot, they will abandon their home and construct a new hut far away from the old house</t>
  </si>
  <si>
    <t>Tehuelche, Chile</t>
  </si>
  <si>
    <t>Musters 1873:242</t>
  </si>
  <si>
    <t>Nightjar</t>
  </si>
  <si>
    <t>nightjar, flew over our heads, uttering its peculiar grating cry; the Indians all looked startled, asserting that it was a sign of ill luck, and that whenever this bird croaked in the vicinity of an assembly of people some one was sure to fall sick or die</t>
  </si>
  <si>
    <t>Tembo, Congo</t>
  </si>
  <si>
    <t>Kizungu et al. 1998:113.</t>
  </si>
  <si>
    <t>Bubo africanus; Spotted Eagle-Owl</t>
  </si>
  <si>
    <t>‘‘sorcerers use it as a telephone’’</t>
  </si>
  <si>
    <t>communicating - agents of sorcerers</t>
  </si>
  <si>
    <t>Tiv, Nigeria</t>
  </si>
  <si>
    <t>Bohannon &amp; Bohannon 1969:113</t>
  </si>
  <si>
    <t>ikuna; francolin</t>
  </si>
  <si>
    <t>Pheasants, partridges, turkeys, grouse</t>
  </si>
  <si>
    <t xml:space="preserve"> it, “sits in the millet field at twilight, and when you go by it sits very still until you are almost upon it, when it suddenly flies straight up squawking and flapping and you almost fall down from shock. If that happens to you, that means you will ‘go well--very well.’ ”</t>
  </si>
  <si>
    <t>Abraham 1933:83</t>
  </si>
  <si>
    <t>mtsaan; small owl</t>
  </si>
  <si>
    <t>sign of impending death if lands on home</t>
  </si>
  <si>
    <t>Bohannon &amp; Bohannon 1969:114</t>
  </si>
  <si>
    <t>gbwev; Nightjar</t>
  </si>
  <si>
    <t>warns people about marriage-ward disputes</t>
  </si>
  <si>
    <t>warning - quarrel</t>
  </si>
  <si>
    <t>Akiga 1939: 72</t>
  </si>
  <si>
    <t>Lophoceros nasutus; African grey hornbill</t>
  </si>
  <si>
    <t>When the corn head begins to turn red, the bird breaks off a head and goes and throws it into the water, in order that the big fish may see it, and know that the dry season is at hand. Whereupon they swim away to a deep pool in the stream, and hide themselves there, so that the women shall not catch them. The hornbill, too, starts to sing his song at that time, and people say, ‘There’s the hornbill.’ The dry season is here.’</t>
  </si>
  <si>
    <t>Akiga 1939: 258</t>
  </si>
  <si>
    <t>kpile</t>
  </si>
  <si>
    <t>bird of ill-omen, death; any of 5 nightbirds</t>
  </si>
  <si>
    <t>Akiga 1939: 336</t>
  </si>
  <si>
    <t>kpanc kolaya</t>
  </si>
  <si>
    <t>twittering of a small bird is bad luck</t>
  </si>
  <si>
    <t>Malherbe 1934:28</t>
  </si>
  <si>
    <t>chonkura</t>
  </si>
  <si>
    <t>A person meeting this bird along the way and hearing its song, will turn back, as it is a bad omen.”</t>
  </si>
  <si>
    <t>Toba, Argentina</t>
  </si>
  <si>
    <t>Metraux 1939:59</t>
  </si>
  <si>
    <t>yuĉandon</t>
  </si>
  <si>
    <t>(aquatic bird) which warns them whenever an enemy has come to attack.</t>
  </si>
  <si>
    <t>warning - enemy</t>
  </si>
  <si>
    <t>Toda; India</t>
  </si>
  <si>
    <t>Rivers 1906: 273</t>
  </si>
  <si>
    <t>karpüls; Cuculus micropterus; Indian cuckoo</t>
  </si>
  <si>
    <t>If a Toda is going on an errand and sees this bird on the left side, he takes it as a bad omen and turns back; if on the right side, it is a good omen</t>
  </si>
  <si>
    <t>Kind of curious about direction - is left generally a bad omen/right generally good?</t>
  </si>
  <si>
    <t>Tongan; Tonga</t>
  </si>
  <si>
    <t>Gifford, Edward Winslow 1887) Tongan Society</t>
  </si>
  <si>
    <t>lofa; Frigatebird</t>
  </si>
  <si>
    <t>Frigatebirds</t>
  </si>
  <si>
    <t>Fregatidae</t>
  </si>
  <si>
    <t>Suliformes</t>
  </si>
  <si>
    <t>appearance presages a gale or hurricane</t>
  </si>
  <si>
    <t>Gifford, Edward Winslow 1887 Tongan Society</t>
  </si>
  <si>
    <t>cock/fowls; Gallus gallus domesticus</t>
  </si>
  <si>
    <t>if a cock crows, soon after the time when the fowls have gone to roost, that is a sign of death, but if another cock answers him, it is alright and nothing will happen; when a number of fowls make the clucking noise called kotoko, passing on from one place to another, the sound being taken up by successive groups of the birds, that is called kotoko folau, and is a sign that boats or ships are about to arrive</t>
  </si>
  <si>
    <t>sikota; kingfisher</t>
  </si>
  <si>
    <t>if a kingfisher flies towards a person or flies continually about him, it is bad luck and he should turn back; if it flies in the direction he is going or across his path, it is good luck</t>
  </si>
  <si>
    <t>fuleheu;wattled creeper; Ptilotis carunculata</t>
  </si>
  <si>
    <t>a number of fuleheu birds flying together in a particular formation is called fata (bier) and is a sign of death</t>
  </si>
  <si>
    <t>Tongan; Tongatabu, Tonga</t>
  </si>
  <si>
    <t>Collocott, E.E.V. (1886) Notes on Tongan Religion</t>
  </si>
  <si>
    <t>kalae, rail</t>
  </si>
  <si>
    <t>the home near which he was heard would be the scene of death, and as he flew away the direction from which his note was heard was an indication of the situation of the cemetery in which the dead would be buried; Either through a strange coincidence, or through this bird being in some way attracted by serious illness, the monotonous cry of the kalae in unusual numbers added to the dreariness of the nights in November, 1918, when the whole of Nukalofa was filled with the sick and dying, struck down by the wave of pneumonic influenza</t>
  </si>
  <si>
    <t>lulu; owl</t>
  </si>
  <si>
    <t>the best remembered feature of the owl's supernatural functions is its habit of revealing the pregnancy of women. If the owl hooted near a house in the afternoon it was known that there was a pregnant woman in that household. The meddlesome bird never blurted out its news unless for some reason the lady were keeping her interesting condition a secret, or were as yet unaware of it herself;   the hooting of an owl near a house late at night was a sign that some disaster would befall the unlucky home, death</t>
  </si>
  <si>
    <t>indicating - pregnancy</t>
  </si>
  <si>
    <t>Trumai, Brazil</t>
  </si>
  <si>
    <t>Murphy &amp; Buell 1955:73</t>
  </si>
  <si>
    <t xml:space="preserve">ie; </t>
  </si>
  <si>
    <t>"anyone seeing this bird with a red forehead, would die." death omen</t>
  </si>
  <si>
    <t>Tsonga, South Africa</t>
  </si>
  <si>
    <t>Junod 1927:339</t>
  </si>
  <si>
    <t>mampfana; ; Crane</t>
  </si>
  <si>
    <t>a kind of crane called “the preventer of the journey” (sibaliyendjo (Ro) shitsinyariendjo (Dj). Should this bird fly across the road, with wide-spread wings, it would be enough to make the party return home: there is danger of death before them and the “mampfana” comes to warn them</t>
  </si>
  <si>
    <t>Junod 1927:342</t>
  </si>
  <si>
    <t>nhlalala; Honey Guide</t>
  </si>
  <si>
    <t>It is a little sparrow of a greyish colour. When a traveller crosses the uninhabited country, it calls his attention by emitting short and repeated cries; it jumps from one branch to another and does not rest until it has induced the traveller to follow it. It then leads him to a hollow stem where bees have gathered honey.</t>
  </si>
  <si>
    <t>Junod 1927:145</t>
  </si>
  <si>
    <t>hwati</t>
  </si>
  <si>
    <t>name of bird means fish-eater; if this bird flew in the right direction, homeward, it was a hopeful sign. If it emitted its cry kwekweru-kweru, (kweru means at home), or if it settled on the crown of a hut, then the travellers were happy and shouted their joyful mikulungwane.</t>
  </si>
  <si>
    <t>magudjwana</t>
  </si>
  <si>
    <t>if any member of the company had died on the road, the magudjwana, would come and perch on the crown, with a tired air and drooping head… Then there were tears</t>
  </si>
  <si>
    <t>Tukano, Colombia</t>
  </si>
  <si>
    <t>Reichell-Dolmatoff 1971:224-225</t>
  </si>
  <si>
    <t>sibiá; Quail</t>
  </si>
  <si>
    <t>Quails</t>
  </si>
  <si>
    <t>New world quails</t>
  </si>
  <si>
    <t>Odontophoridae</t>
  </si>
  <si>
    <t>"The hunter must also listen carefully to the voices of the birds because they predict the success or failure of the hunt. When the hunter approaches his quarry, the sibiá (quail) jumps and dances, announcing good luck, but if this bird runs on the ground, which is its custom, the luck will be bad, and it is advisable to return [home]"</t>
  </si>
  <si>
    <t>omen - hunting outcome</t>
  </si>
  <si>
    <t>Reichell-Dolmatoff 1971:52</t>
  </si>
  <si>
    <t>buhpú bogá-bu; Owl</t>
  </si>
  <si>
    <t>"The word buhpú means thunder, a concept associated with sound—the voice of the owl—and with a seminal principle, because lightning “makes the quartz scatter.” The owl is associated with cemeteries and the night; its voice, its silent flight, its habit of living in rotted trunks, have made it a feared animal that announces death. These, then, are the qualities that constitute the bogá of this bird of evil omen."</t>
  </si>
  <si>
    <t>Reichell-Dolmatoff 1971:213</t>
  </si>
  <si>
    <t>tu’ío; a large nightjar,</t>
  </si>
  <si>
    <t>presages death and “makes a noise like that of a coffin being tied.”</t>
  </si>
  <si>
    <t>Toucan</t>
  </si>
  <si>
    <t>The large beak of the toucan ( nahsí /pincers) is a phallic symbol as well, and it is said that this bird warns the hunter when a poisonous snake is in the vicinity; that is, when a prohibited, feminine element is near.</t>
  </si>
  <si>
    <t>Reichell-Dolmatoff 1971:34</t>
  </si>
  <si>
    <t xml:space="preserve">boru; </t>
  </si>
  <si>
    <t xml:space="preserve"> a little white bird that sings in the afternoon and is a good omen</t>
  </si>
  <si>
    <t xml:space="preserve">Various S. American groups: Apinaye', Bororo, Caingang, Mataco </t>
  </si>
  <si>
    <t>Levi-Strauss 1973:116-177</t>
  </si>
  <si>
    <t>Ceophloeus spp.; Woodpecker</t>
  </si>
  <si>
    <t>is the Master of Honey, based on empirical obs. of woodpeckers opening up and eating stingless bees in hollow trees; ie. they'll show people where to find honey</t>
  </si>
  <si>
    <t>Levi-Strauss's supposition that this is why the woodpecker is widely considered , in myth, to be Master of Honey</t>
  </si>
  <si>
    <t>Vietnamese; Central Vietnam</t>
  </si>
  <si>
    <t>Ngô-Quy-Son &amp; Messner. 1942: 31</t>
  </si>
  <si>
    <t>If we hear this bird crying on our roof, we are threatened with imminent disaster, for phantoms and demons are making an appearance and preparing to carry off one of our people. The animal must be driven away at all costs, and for this purpose rice mixed with salt is thrown in its direction.</t>
  </si>
  <si>
    <t>Corvus spp.; Raven</t>
  </si>
  <si>
    <t>ill omen - must drive it away</t>
  </si>
  <si>
    <t>Vietnamese; Southern Vietnam</t>
  </si>
  <si>
    <t>Landes &amp; Szogyi. 1881: 7</t>
  </si>
  <si>
    <t>khách; Glaucopis, Crypsirhina varians, black racket tailed magpie</t>
  </si>
  <si>
    <t>announces visits; if he sings in the east, it is a sign of visits, when in the west, a sign of gifts or of news</t>
  </si>
  <si>
    <t>Warao, Venezuela</t>
  </si>
  <si>
    <t>Turrado &amp; Muirden 1945:317</t>
  </si>
  <si>
    <t>masisikire</t>
  </si>
  <si>
    <t>When the sorcerer-bird, masisikire, sings furiously around the native ranchos, they have great fear, because it “calls” the dead, that is, some Indian is going to die, and it will feed upon his bones in the cemetery, after digging them up with its beak.</t>
  </si>
  <si>
    <t>Waray; Samar, Philippines</t>
  </si>
  <si>
    <t>Orasan; Buceros sp.; Rufous Hornbill</t>
  </si>
  <si>
    <t>clock of the mountains (Reloj del Monte)</t>
  </si>
  <si>
    <t>indicating - time</t>
  </si>
  <si>
    <t>Welsh, Britain</t>
  </si>
  <si>
    <t>Owen 1896</t>
  </si>
  <si>
    <t>Intensive Agriculture</t>
  </si>
  <si>
    <t>paun; Pavo spp.; Peacock</t>
  </si>
  <si>
    <t>shrill note is sign of rain (sounds like gwlaw, Welsh for 'rain')</t>
  </si>
  <si>
    <t>creyer glas; Ardea cinerea; Grey Heron</t>
  </si>
  <si>
    <t>flies towards the source of river "to bring the water down" ie. sign of rain</t>
  </si>
  <si>
    <t>garan; Grus grus; Crane</t>
  </si>
  <si>
    <t>gwylan; Larus spp.; Sea Gull</t>
  </si>
  <si>
    <t>if fly towards mountains, sign of stormy weather</t>
  </si>
  <si>
    <t>Owen 1887</t>
  </si>
  <si>
    <t>storm mare, gnocell, ysgrech y coed, caseg y drycen; Picus viridis; Green Woodpecker</t>
  </si>
  <si>
    <t>In northern Wales, the green woodpecker’s screech is a sign of impending rain; storms.</t>
  </si>
  <si>
    <t>tylluan', 'gwdihw; Owls</t>
  </si>
  <si>
    <t>hooting near a house bad luck or death for a sick person</t>
  </si>
  <si>
    <t>cog; Cuculus canorus; Cuckoo</t>
  </si>
  <si>
    <t>if it appears before hawthorn leaves come out, the coming year will be dry and barren; early singing foretells good crop of hay</t>
  </si>
  <si>
    <t>P,V</t>
  </si>
  <si>
    <t>gwennol ddu; Apus apus; Swift</t>
  </si>
  <si>
    <t>Swifts</t>
  </si>
  <si>
    <t>Apodidae</t>
  </si>
  <si>
    <t>fly and feed high up when weather is fair, lower down when rain is approaching. Its scream indicates change from fair to rain.</t>
  </si>
  <si>
    <t>titw; Parus spp.; Tits</t>
  </si>
  <si>
    <t>sign of rain; if heard in February, sign of break in the weather (Spring)</t>
  </si>
  <si>
    <t>indicating - season change, spring</t>
  </si>
  <si>
    <t>pioden; Pica pica; Magpie</t>
  </si>
  <si>
    <t>sign of rain; bad luck to come; if builds nest at top of tree, summer will be dry, if lower, summer will be wet</t>
  </si>
  <si>
    <t>predicting weather - quality of summer</t>
  </si>
  <si>
    <t>Yaghan, Chile</t>
  </si>
  <si>
    <t>Gusinde &amp; Schütze 1937:1191</t>
  </si>
  <si>
    <t>yo'okal□ ;Milvago chimango; Hawk spp</t>
  </si>
  <si>
    <t>If acts unusually happy and flies about gaily, good weather is on the way. Anyone who is obliged to take a long journey starts out early when he sees this sign; beautiful weather will accompany him. When yo'okal□screams complainingly at night, snow and cold weather are in the offing; both annoy the bird.</t>
  </si>
  <si>
    <t>Gusinde &amp; Schütze 1937:1192</t>
  </si>
  <si>
    <t>t□wu□; Nycticorax nycticorax; Gray Night-heron</t>
  </si>
  <si>
    <t>A person who hears the cry of the gray night heron rejoices, for this bird tells him that a canoe with friendly visitors will soon come. They usually arrive the very next day and from exactly the same direction that the call of this heron came from or the direction from which the bird flew when it came. Even today the t□wu□ is venerated everywhere.</t>
  </si>
  <si>
    <t>Yakut, Sakha Republic, Russia</t>
  </si>
  <si>
    <t>Sieroszewski 1993: 243</t>
  </si>
  <si>
    <t>Orland byelokhvost, Haliaeetus albicilla; white-tailed bald eagle</t>
  </si>
  <si>
    <t>the arrival of the eagles is a token sign of the impending arrival of ducks</t>
  </si>
  <si>
    <t>Sieroszewski 1993: 1018</t>
  </si>
  <si>
    <t>if an eagle appears to you in a dream it is an ill omen; it is not good even to see an eagle; eagles drinking vodka and eating meat left for them is considered a good omen "namely that in this house the cattle will prosper, particularly the horses"</t>
  </si>
  <si>
    <t>Yanomami, Brazil</t>
  </si>
  <si>
    <t>Kopenawa &amp; Albert 2013:495 n14</t>
  </si>
  <si>
    <t>"The Yanomami consider the toucan's hoarse and piercing call particularly sad. They associate it with mourning and nostalgia. Hearing the toucans 'cry' in the forest announces a death in a distant home; listening to their call in the house at dusk gives rise to amorous longing."</t>
  </si>
  <si>
    <t>B, O</t>
  </si>
  <si>
    <t>Yapese, Federated States of Micronesia</t>
  </si>
  <si>
    <t>Müller, Wilhelm (1909-1910) Yap</t>
  </si>
  <si>
    <t>non-specific - sea bird of a black color</t>
  </si>
  <si>
    <t>formerly regarded as a harbinger of war if it shrieked over the houses at night</t>
  </si>
  <si>
    <t>predicting - war</t>
  </si>
  <si>
    <t>Yokuts, US</t>
  </si>
  <si>
    <t>Gayton 1948:115</t>
  </si>
  <si>
    <t>soi 'soi; Carduelis sp.;Goldfinches</t>
  </si>
  <si>
    <t>sat out in the brush and whistled to people when it was time for them to gather blackberries</t>
  </si>
  <si>
    <t>indicating - time to gather blackberries</t>
  </si>
  <si>
    <t>Zapotec, Mexico</t>
  </si>
  <si>
    <t xml:space="preserve">Parsons, Elsie Worthington Clews. 1970. </t>
  </si>
  <si>
    <t>cock-crow early in the evening, at la oración, is a sign of cold the next day, of wind, or of earthquake</t>
  </si>
  <si>
    <t>predicting weather - cold, wind, quake</t>
  </si>
  <si>
    <t>death if it is heard at midnight; not if it is heard in the morning; The lechuza, barn-owl, is also a bird of death. When its call is heard -tsica, tsica, tsica, tsica - people say the bird is cutting out somebody's shroud</t>
  </si>
  <si>
    <t>chaparral cock, roadrunner, correcamino, batste</t>
  </si>
  <si>
    <t>bad luck</t>
  </si>
  <si>
    <t>carpintero; woodpecker</t>
  </si>
  <si>
    <t>pecking means a visitor</t>
  </si>
  <si>
    <t>wi, a bird like a swallow</t>
  </si>
  <si>
    <t>when it calls 'r~id r~id r~id r~id' it means a quarrel; when it calls 'wi wi' it means money</t>
  </si>
  <si>
    <t>predicting - quarrel</t>
  </si>
  <si>
    <t>warblish?</t>
  </si>
  <si>
    <t>golgusht (like jilguero, linnet)</t>
  </si>
  <si>
    <t>when it calls at the four corners of the house 'chik, chik' it is a sign of quarrel, you may expect a visit from the topiles</t>
  </si>
  <si>
    <t>topiles are 'policemen'-public servants</t>
  </si>
  <si>
    <t>venturillo, Tyrocephalus rubinus ; vermilion flycatcher</t>
  </si>
  <si>
    <t>you are to talk with your sweetheart; if you encounter the bird beak-on, sign of success; if tail on it is a sign of failure</t>
  </si>
  <si>
    <t>predicting - romantic success</t>
  </si>
  <si>
    <t>predicting - romantic failure</t>
  </si>
  <si>
    <t>sign of rain</t>
  </si>
  <si>
    <t>bidiubids (a small, greenish bird)</t>
  </si>
  <si>
    <t>when it rises in flight in front of you, it means good fortune; when it only hops and flutters, it means bad fortune; if it alights on a house it is a sign of death</t>
  </si>
  <si>
    <t>pájaro vaquero, the cowboy bird</t>
  </si>
  <si>
    <t>sings in the afternoon = sign of rain; sings in the morning = sign of heat</t>
  </si>
  <si>
    <t>predicting weather - rain, heat</t>
  </si>
  <si>
    <t>Zapotec, Town of Toetitlan del Valle, Valley Zapotec, State of Oaxaca, Mexico</t>
  </si>
  <si>
    <t xml:space="preserve">Taylor, Robert Bartley. 1979. </t>
  </si>
  <si>
    <t>canyon wren</t>
  </si>
  <si>
    <t>if the canyon wren is seen much in one's patio it indicates that there may be a quarrel between husband and wife</t>
  </si>
  <si>
    <t>Tyrocephalus rubinus ; vermilion flycatcher</t>
  </si>
  <si>
    <t>back turned towards person is a sure sign that the errand will not be successful, bird faces one with his brilliant red breast, it is a sign of good success</t>
  </si>
  <si>
    <t>Zulu, South Africa</t>
  </si>
  <si>
    <t>Berglund 1976:57; Callaway 1868:130</t>
  </si>
  <si>
    <t>ingqungqulu ; Terathopius ecaudatus; Bateleur Eagle</t>
  </si>
  <si>
    <t>foretells drought; also if it cross the country in rapid flight, is supposed to be an omen of war in the direction in which it is flying.</t>
  </si>
  <si>
    <t>ingqungqulu ; Terathopius ecaudatus; Bateleur</t>
  </si>
  <si>
    <t>Callaway 1884:408</t>
  </si>
  <si>
    <t xml:space="preserve">ingqungqulu; Terathopius ecaudatus; Bateleur Eagle </t>
  </si>
  <si>
    <t xml:space="preserve"> gives omens: If it drops its dung on a man, the sun will not set before that man has run in all directions looking for a doctor to treat him; and it is a matter of great consequence, and men expect some evil to happen to him. Another sign is that if it cries whilst flying, it is said it will rain. And if as it goes along it smites its wings together, it is said it reports the arrival of an enemy.</t>
  </si>
  <si>
    <t>bringing news - enemy arrival</t>
  </si>
  <si>
    <t>Grout 1864:134</t>
  </si>
  <si>
    <t>It is ominous of evil, a sign that some of the people or the cattle are to be sick or die, for a cock to crow in the early part of the night, before people retire.</t>
  </si>
  <si>
    <t>Krige 1965:288</t>
  </si>
  <si>
    <t>omen of death, when it hoots on a hut</t>
  </si>
  <si>
    <t>Hornbill</t>
  </si>
  <si>
    <t>Whoever strikes a horn-bill will die; if one alights on a hut, it is an evil omen and a doctor will be consulted at once</t>
  </si>
  <si>
    <t>Berglund 1976:57</t>
  </si>
  <si>
    <t>insingizi; Bucorvus leadbeateri; Common Ground Hornbill</t>
  </si>
  <si>
    <t>a messenger of the sky, sent to earth to bring a favourable report. “It brings good news. The news is that it will rain. So people rejoice when they see this bird in the spring when they expect the rains.” General ideas are that it is able to fly very high and appears on earth prior to rains only. Its walking about particularly in reaped fields is also a sign of forthcoming rain.</t>
  </si>
  <si>
    <t>bringing news - rain</t>
  </si>
  <si>
    <t>turkey-buzzard, Bucorvus leadbeateri; Common Ground Hornbilll</t>
  </si>
  <si>
    <t xml:space="preserve">For one of these birds to be caught in a snare is a bad sign. If any body kills either this bird or a kind of hawk, he too will die,—so they say. </t>
  </si>
  <si>
    <t>Callaway 1868:135</t>
  </si>
  <si>
    <t>inthlamvu; Honey-guide</t>
  </si>
  <si>
    <t>by its cry calls men to places where there are honey-bees.</t>
  </si>
  <si>
    <t>Grout 1864:330</t>
  </si>
  <si>
    <t>ijuba; Streptopelia spp. or Turtur risorius; Crescent-necked Dove or pigeon</t>
  </si>
  <si>
    <t>says—goo-goo goo-goo; the first compound ending in a rising intonation or slide of the voice, the second in a falling. If the bird be near, you hear other notes also; as, amagoo-goo goo-goo; then again the bird seems to suppress one note, and say, amagoo goo-goo. At another time, especially in the season of harvesting, this feathered songster gives us another piece, which the natives represent thus,—amadokwe avutiwe; the accent of each word being on the penult o and i,—the sentiment, not the sound, of which is—the harvest is ready.</t>
  </si>
  <si>
    <t>Callaway 1868:131</t>
  </si>
  <si>
    <t>Wag-tail</t>
  </si>
  <si>
    <t>heard speaking in the cattle-pen, and saying, “Dig extensively this year. You will buy many cattle [with the corn].”</t>
  </si>
  <si>
    <t>guiding - work</t>
  </si>
  <si>
    <t>Bodenstein &amp; Raum 1960:172</t>
  </si>
  <si>
    <t>good omen if the droppings of a bird hit him—all good things come from above</t>
  </si>
  <si>
    <t>Callaway 1868:130</t>
  </si>
  <si>
    <t>utekwane</t>
  </si>
  <si>
    <t>if passes through a village, crying, it is considered as an omen of an approaching marriage, or of great fecundity in the herd.</t>
  </si>
  <si>
    <t>omen - good (fertility)</t>
  </si>
  <si>
    <t>Callaway 1884:339</t>
  </si>
  <si>
    <t>isipungumangati</t>
  </si>
  <si>
    <t>If the cattle are lost, and they see this bird sitting on a tree, they ask it where the cattle are; and go in the direction in which it points with its head. It is about the size of a crow, and has a crest.</t>
  </si>
  <si>
    <t>insingizi</t>
  </si>
  <si>
    <t>omen: the heaven will rain if it is killed</t>
  </si>
  <si>
    <t>uCilo</t>
  </si>
  <si>
    <t xml:space="preserve">bird, which catches grasshoppers, drops a grasshopper near anyone, he is doomed to die. </t>
  </si>
  <si>
    <t>Raum 1973:464</t>
  </si>
  <si>
    <t>imBucu</t>
  </si>
  <si>
    <t>shows that a person is going to be disliked.</t>
  </si>
  <si>
    <t>predicting - social likeability</t>
  </si>
  <si>
    <t>Zuni, US</t>
  </si>
  <si>
    <t>Bunzel 1932:581</t>
  </si>
  <si>
    <t>chaparral cock; roadrunner</t>
  </si>
  <si>
    <t>“This bird is valuable because he can convey messages [in ritual contexts], and the enemy can not tell from his footprints whence he comes, for the feet point both ways.”</t>
  </si>
  <si>
    <t xml:space="preserve">communicating </t>
  </si>
  <si>
    <t>Traditional means of production</t>
  </si>
  <si>
    <t>Bird names (local if available; Linnaean; English)</t>
  </si>
  <si>
    <t>Bird group (usually sub-family)</t>
  </si>
  <si>
    <t>Family (Engish)</t>
  </si>
  <si>
    <t>Family (Latin)</t>
  </si>
  <si>
    <t>Passerine (P)/ NearPasserine (NP)/ nonPasserine (non)</t>
  </si>
  <si>
    <t>Signification simplified</t>
  </si>
  <si>
    <t>Medium of signage: Vocal (V); Behavioral (B); Presence (P); Internal (I)</t>
  </si>
  <si>
    <t>other notes</t>
  </si>
  <si>
    <t>Good (G), Bad (B), Other (O)</t>
  </si>
  <si>
    <t>akerrke; Chlamydera guttata; Western Bowerbird</t>
  </si>
  <si>
    <r>
      <t>i'ik' bä alä joj may</t>
    </r>
    <r>
      <rPr>
        <sz val="12"/>
        <color theme="1"/>
        <rFont val="Calibri"/>
        <family val="2"/>
        <charset val="128"/>
        <scheme val="minor"/>
      </rPr>
      <t>; Heron</t>
    </r>
  </si>
  <si>
    <t>z denotes insufficient data</t>
  </si>
  <si>
    <t xml:space="preserve">Note that some birds are listed more than once because the same bird signifies in more than one way. </t>
  </si>
  <si>
    <t>In the analysis for Wyndham and Park 2018 we counted only one instance of the bird 'as signifier' because our focus there was on which birds signify and why. The companion article that focusses more on the signs themselves includes the whole dataset.</t>
  </si>
  <si>
    <t>teka-teka; Phoenicophaeus calyorinchus; Yellow-billed malkoha</t>
  </si>
  <si>
    <t>warblish; updated spp info after Wyndham &amp; Park published</t>
  </si>
  <si>
    <t>Basedow 1881</t>
  </si>
  <si>
    <t>Thanks to all those whose knowledge contributed to this dataset. Errors are (probably) ours. See full acknowledgements in the published article text.</t>
  </si>
  <si>
    <t>Cite this dataset as:  Wyndham, Felice S. and K.E. Park. 2018. Birds as Signifiers Dataset (Version 1). Retrieved from https://ewatlas.net/digital-heritage/listen-birds-supplemental-materials-dataset [date]</t>
  </si>
  <si>
    <t>Note: when/ if this dataset is updated with new materials or edits, the version number will be changed.</t>
  </si>
  <si>
    <t>Ethnolinguistic group, place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</si>
</sst>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charset val="128"/>
      <scheme val="minor"/>
    </font>
    <font>
      <b/>
      <sz val="11"/>
      <color rgb="FF000000"/>
      <name val="Arial"/>
    </font>
    <font>
      <sz val="11"/>
      <color rgb="FF000000"/>
      <name val="Arial"/>
    </font>
    <font>
      <sz val="11"/>
      <color rgb="FF6AA84F"/>
      <name val="Arial"/>
    </font>
    <font>
      <sz val="11"/>
      <name val="Arial"/>
    </font>
    <font>
      <sz val="11"/>
      <color rgb="FF000000"/>
      <name val="Calibri"/>
    </font>
    <font>
      <sz val="11"/>
      <color rgb="FF333333"/>
      <name val="Arial"/>
    </font>
    <font>
      <sz val="11"/>
      <color rgb="FF000000"/>
      <name val="HelveticaNeue"/>
    </font>
    <font>
      <sz val="11"/>
      <name val="Calibri"/>
    </font>
    <font>
      <sz val="11"/>
      <color rgb="FF440000"/>
      <name val="Arial"/>
    </font>
    <font>
      <sz val="11"/>
      <color rgb="FF440000"/>
      <name val="HelveticaNeue"/>
    </font>
    <font>
      <b/>
      <sz val="12"/>
      <color theme="1"/>
      <name val="Calibri"/>
      <family val="2"/>
      <scheme val="minor"/>
    </font>
    <font>
      <sz val="8"/>
      <name val="Calibri"/>
      <family val="2"/>
      <scheme val="minor"/>
    </font>
    <font>
      <sz val="20"/>
      <color theme="1"/>
      <name val="Calibri"/>
      <scheme val="minor"/>
    </font>
  </fonts>
  <fills count="5">
    <fill>
      <patternFill patternType="none"/>
    </fill>
    <fill>
      <patternFill patternType="gray125"/>
    </fill>
    <fill>
      <patternFill patternType="solid">
        <fgColor rgb="FFFFFFFF"/>
        <bgColor rgb="FFFFFFFF"/>
      </patternFill>
    </fill>
    <fill>
      <patternFill patternType="solid">
        <fgColor theme="6" tint="0.59999389629810485"/>
        <bgColor rgb="FFFFFFFF"/>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Font="1" applyAlignment="1"/>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2" fillId="2" borderId="0" xfId="0" applyFont="1" applyFill="1" applyAlignment="1">
      <alignment vertical="top" wrapText="1"/>
    </xf>
    <xf numFmtId="0" fontId="4" fillId="2" borderId="0" xfId="0" applyFont="1" applyFill="1" applyAlignment="1">
      <alignment vertical="top" wrapText="1"/>
    </xf>
    <xf numFmtId="0" fontId="2" fillId="2" borderId="0" xfId="0" applyFont="1" applyFill="1" applyAlignment="1">
      <alignment horizontal="left" vertical="top"/>
    </xf>
    <xf numFmtId="0" fontId="5" fillId="0" borderId="0" xfId="0" applyFont="1"/>
    <xf numFmtId="0" fontId="2" fillId="2" borderId="0" xfId="0" applyFont="1" applyFill="1" applyAlignment="1">
      <alignment vertical="top"/>
    </xf>
    <xf numFmtId="0" fontId="6" fillId="2" borderId="0" xfId="0" applyFont="1" applyFill="1" applyAlignment="1">
      <alignment horizontal="left" vertical="top"/>
    </xf>
    <xf numFmtId="0" fontId="4" fillId="2" borderId="0" xfId="0" applyFont="1" applyFill="1" applyAlignment="1">
      <alignment horizontal="left" vertical="top" wrapText="1"/>
    </xf>
    <xf numFmtId="0" fontId="7" fillId="2" borderId="0" xfId="0" applyFont="1" applyFill="1" applyAlignment="1">
      <alignment vertical="top" wrapText="1"/>
    </xf>
    <xf numFmtId="0" fontId="7" fillId="2" borderId="0" xfId="0" applyFont="1" applyFill="1" applyAlignment="1">
      <alignment horizontal="left" vertical="top" wrapText="1"/>
    </xf>
    <xf numFmtId="0" fontId="8" fillId="2" borderId="0" xfId="0" applyFont="1" applyFill="1" applyAlignment="1">
      <alignment vertical="top"/>
    </xf>
    <xf numFmtId="0" fontId="9" fillId="2" borderId="0" xfId="0" applyFont="1" applyFill="1" applyAlignment="1">
      <alignment horizontal="left" vertical="top" wrapText="1"/>
    </xf>
    <xf numFmtId="0" fontId="9" fillId="2" borderId="0" xfId="0" applyFont="1" applyFill="1" applyAlignment="1">
      <alignment vertical="top" wrapText="1"/>
    </xf>
    <xf numFmtId="0" fontId="8" fillId="2" borderId="0" xfId="0" applyFont="1" applyFill="1" applyAlignment="1">
      <alignment vertical="top" wrapText="1"/>
    </xf>
    <xf numFmtId="0" fontId="2" fillId="0" borderId="0" xfId="0"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vertical="top" wrapText="1"/>
    </xf>
    <xf numFmtId="0" fontId="1" fillId="3" borderId="0" xfId="0" applyFont="1" applyFill="1" applyAlignment="1">
      <alignment horizontal="center" vertical="top" wrapText="1"/>
    </xf>
    <xf numFmtId="0" fontId="11" fillId="4" borderId="0" xfId="0" applyFont="1" applyFill="1" applyAlignment="1">
      <alignment horizontal="center" vertical="top"/>
    </xf>
    <xf numFmtId="0" fontId="0" fillId="4" borderId="0" xfId="0" applyFont="1" applyFill="1" applyAlignment="1">
      <alignment horizontal="center"/>
    </xf>
    <xf numFmtId="0" fontId="13" fillId="0" borderId="0" xfId="0" applyFont="1" applyAlignment="1"/>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1"/>
  <sheetViews>
    <sheetView tabSelected="1" workbookViewId="0">
      <pane ySplit="1" topLeftCell="A200" activePane="bottomLeft" state="frozen"/>
      <selection pane="bottomLeft"/>
    </sheetView>
  </sheetViews>
  <sheetFormatPr baseColWidth="10" defaultColWidth="15.1640625" defaultRowHeight="15" x14ac:dyDescent="0"/>
  <cols>
    <col min="1" max="1" width="17" style="1" customWidth="1"/>
    <col min="2" max="2" width="23.33203125" style="1" customWidth="1"/>
    <col min="3" max="3" width="9.1640625" style="1" customWidth="1"/>
    <col min="4" max="4" width="44.6640625" style="1" customWidth="1"/>
    <col min="5" max="6" width="11.1640625" style="1" customWidth="1"/>
    <col min="7" max="7" width="8.6640625" style="1" customWidth="1"/>
    <col min="8" max="8" width="10.1640625" style="1" customWidth="1"/>
    <col min="9" max="9" width="4.33203125" style="1" customWidth="1"/>
    <col min="10" max="10" width="5.1640625" style="1" customWidth="1"/>
    <col min="11" max="11" width="50.5" style="1" customWidth="1"/>
    <col min="12" max="12" width="17.5" style="1" customWidth="1"/>
    <col min="13" max="13" width="10" style="1" customWidth="1"/>
    <col min="14" max="14" width="12" style="1" customWidth="1"/>
    <col min="15" max="15" width="9.1640625" style="1" customWidth="1"/>
    <col min="16" max="31" width="29" style="1" customWidth="1"/>
    <col min="32" max="16384" width="15.1640625" style="1"/>
  </cols>
  <sheetData>
    <row r="1" spans="1:31" s="22" customFormat="1" ht="42.75" customHeight="1">
      <c r="A1" s="20" t="s">
        <v>1876</v>
      </c>
      <c r="B1" s="20" t="s">
        <v>0</v>
      </c>
      <c r="C1" s="20" t="s">
        <v>1855</v>
      </c>
      <c r="D1" s="20" t="s">
        <v>1856</v>
      </c>
      <c r="E1" s="21" t="s">
        <v>1857</v>
      </c>
      <c r="F1" s="21" t="s">
        <v>1858</v>
      </c>
      <c r="G1" s="21" t="s">
        <v>1859</v>
      </c>
      <c r="H1" s="21" t="s">
        <v>1</v>
      </c>
      <c r="I1" s="21" t="s">
        <v>2</v>
      </c>
      <c r="J1" s="21" t="s">
        <v>1860</v>
      </c>
      <c r="K1" s="21" t="s">
        <v>3</v>
      </c>
      <c r="L1" s="20" t="s">
        <v>1861</v>
      </c>
      <c r="M1" s="20" t="s">
        <v>1862</v>
      </c>
      <c r="N1" s="20" t="s">
        <v>4</v>
      </c>
      <c r="O1" s="20" t="s">
        <v>1864</v>
      </c>
      <c r="P1" s="20" t="s">
        <v>1863</v>
      </c>
      <c r="Q1" s="20"/>
      <c r="R1" s="20"/>
      <c r="S1" s="20"/>
      <c r="T1" s="20"/>
      <c r="U1" s="20"/>
      <c r="V1" s="20"/>
      <c r="W1" s="20"/>
      <c r="X1" s="20"/>
      <c r="Y1" s="20"/>
      <c r="Z1" s="20"/>
      <c r="AA1" s="20"/>
      <c r="AB1" s="20"/>
      <c r="AC1" s="20"/>
      <c r="AD1" s="20"/>
      <c r="AE1" s="20"/>
    </row>
    <row r="2" spans="1:31" ht="14.25" customHeight="1">
      <c r="A2" s="2" t="s">
        <v>5</v>
      </c>
      <c r="B2" s="2" t="s">
        <v>6</v>
      </c>
      <c r="C2" s="2" t="s">
        <v>7</v>
      </c>
      <c r="D2" s="2" t="s">
        <v>8</v>
      </c>
      <c r="E2" s="2" t="s">
        <v>9</v>
      </c>
      <c r="F2" s="2" t="s">
        <v>10</v>
      </c>
      <c r="G2" s="2" t="s">
        <v>11</v>
      </c>
      <c r="H2" s="2" t="s">
        <v>12</v>
      </c>
      <c r="I2" s="2" t="s">
        <v>13</v>
      </c>
      <c r="J2" s="2" t="s">
        <v>14</v>
      </c>
      <c r="K2" s="2" t="s">
        <v>15</v>
      </c>
      <c r="L2" s="2" t="s">
        <v>16</v>
      </c>
      <c r="M2" s="2" t="s">
        <v>17</v>
      </c>
      <c r="N2" s="2" t="s">
        <v>18</v>
      </c>
      <c r="O2" s="2" t="s">
        <v>19</v>
      </c>
      <c r="P2" s="2" t="s">
        <v>20</v>
      </c>
      <c r="Q2" s="2"/>
      <c r="R2" s="2"/>
      <c r="S2" s="2"/>
      <c r="T2" s="2"/>
      <c r="U2" s="2"/>
      <c r="V2" s="2"/>
      <c r="W2" s="2"/>
      <c r="X2" s="2"/>
      <c r="Y2" s="2"/>
      <c r="Z2" s="2"/>
      <c r="AA2" s="2"/>
      <c r="AB2" s="2"/>
      <c r="AC2" s="2"/>
      <c r="AD2" s="2"/>
      <c r="AE2" s="2"/>
    </row>
    <row r="3" spans="1:31" ht="14.25" customHeight="1">
      <c r="A3" s="2" t="s">
        <v>5</v>
      </c>
      <c r="B3" s="2" t="s">
        <v>6</v>
      </c>
      <c r="C3" s="2" t="s">
        <v>7</v>
      </c>
      <c r="D3" s="2" t="s">
        <v>8</v>
      </c>
      <c r="E3" s="2" t="s">
        <v>9</v>
      </c>
      <c r="F3" s="2" t="s">
        <v>10</v>
      </c>
      <c r="G3" s="2" t="s">
        <v>11</v>
      </c>
      <c r="H3" s="2" t="s">
        <v>12</v>
      </c>
      <c r="I3" s="2" t="s">
        <v>13</v>
      </c>
      <c r="J3" s="2" t="s">
        <v>14</v>
      </c>
      <c r="K3" s="2" t="s">
        <v>15</v>
      </c>
      <c r="L3" s="2" t="s">
        <v>21</v>
      </c>
      <c r="M3" s="2" t="s">
        <v>17</v>
      </c>
      <c r="N3" s="2" t="s">
        <v>18</v>
      </c>
      <c r="O3" s="2" t="s">
        <v>19</v>
      </c>
      <c r="P3" s="2" t="s">
        <v>20</v>
      </c>
      <c r="Q3" s="2"/>
      <c r="R3" s="2"/>
      <c r="S3" s="2"/>
      <c r="T3" s="2"/>
      <c r="U3" s="2"/>
      <c r="V3" s="2"/>
      <c r="W3" s="2"/>
      <c r="X3" s="2"/>
      <c r="Y3" s="2"/>
      <c r="Z3" s="2"/>
      <c r="AA3" s="2"/>
      <c r="AB3" s="2"/>
      <c r="AC3" s="2"/>
      <c r="AD3" s="2"/>
      <c r="AE3" s="2"/>
    </row>
    <row r="4" spans="1:31" ht="14.25" customHeight="1">
      <c r="A4" s="2" t="s">
        <v>5</v>
      </c>
      <c r="B4" s="2" t="s">
        <v>6</v>
      </c>
      <c r="C4" s="2" t="s">
        <v>7</v>
      </c>
      <c r="D4" s="2" t="s">
        <v>22</v>
      </c>
      <c r="E4" s="2" t="s">
        <v>23</v>
      </c>
      <c r="F4" s="2" t="s">
        <v>23</v>
      </c>
      <c r="G4" s="2" t="s">
        <v>24</v>
      </c>
      <c r="H4" s="2" t="s">
        <v>25</v>
      </c>
      <c r="I4" s="2" t="s">
        <v>13</v>
      </c>
      <c r="J4" s="2" t="s">
        <v>26</v>
      </c>
      <c r="K4" s="2" t="s">
        <v>27</v>
      </c>
      <c r="L4" s="2" t="s">
        <v>21</v>
      </c>
      <c r="M4" s="2" t="s">
        <v>17</v>
      </c>
      <c r="N4" s="2" t="s">
        <v>18</v>
      </c>
      <c r="O4" s="2" t="s">
        <v>19</v>
      </c>
      <c r="P4" s="2"/>
      <c r="Q4" s="2"/>
      <c r="R4" s="2"/>
      <c r="S4" s="2"/>
      <c r="T4" s="2"/>
      <c r="U4" s="2"/>
      <c r="V4" s="2"/>
      <c r="W4" s="2"/>
      <c r="X4" s="2"/>
      <c r="Y4" s="2"/>
      <c r="Z4" s="2"/>
      <c r="AA4" s="2"/>
      <c r="AB4" s="2"/>
      <c r="AC4" s="2"/>
      <c r="AD4" s="2"/>
      <c r="AE4" s="2"/>
    </row>
    <row r="5" spans="1:31" ht="14.25" customHeight="1">
      <c r="A5" s="2" t="s">
        <v>5</v>
      </c>
      <c r="B5" s="2" t="s">
        <v>6</v>
      </c>
      <c r="C5" s="2" t="s">
        <v>7</v>
      </c>
      <c r="D5" s="2" t="s">
        <v>22</v>
      </c>
      <c r="E5" s="2" t="s">
        <v>23</v>
      </c>
      <c r="F5" s="2" t="s">
        <v>23</v>
      </c>
      <c r="G5" s="2" t="s">
        <v>24</v>
      </c>
      <c r="H5" s="2" t="s">
        <v>25</v>
      </c>
      <c r="I5" s="2" t="s">
        <v>13</v>
      </c>
      <c r="J5" s="2" t="s">
        <v>26</v>
      </c>
      <c r="K5" s="2" t="s">
        <v>27</v>
      </c>
      <c r="L5" s="2" t="s">
        <v>16</v>
      </c>
      <c r="M5" s="2" t="s">
        <v>17</v>
      </c>
      <c r="N5" s="2" t="s">
        <v>18</v>
      </c>
      <c r="O5" s="2" t="s">
        <v>19</v>
      </c>
      <c r="P5" s="2"/>
      <c r="Q5" s="2"/>
      <c r="R5" s="2"/>
      <c r="S5" s="2"/>
      <c r="T5" s="2"/>
      <c r="U5" s="2"/>
      <c r="V5" s="2"/>
      <c r="W5" s="2"/>
      <c r="X5" s="2"/>
      <c r="Y5" s="2"/>
      <c r="Z5" s="2"/>
      <c r="AA5" s="2"/>
      <c r="AB5" s="2"/>
      <c r="AC5" s="2"/>
      <c r="AD5" s="2"/>
      <c r="AE5" s="2"/>
    </row>
    <row r="6" spans="1:31" ht="14.25" customHeight="1">
      <c r="A6" s="2" t="s">
        <v>5</v>
      </c>
      <c r="B6" s="2" t="s">
        <v>28</v>
      </c>
      <c r="C6" s="2" t="s">
        <v>7</v>
      </c>
      <c r="D6" s="2" t="s">
        <v>29</v>
      </c>
      <c r="E6" s="2" t="s">
        <v>30</v>
      </c>
      <c r="F6" s="2" t="s">
        <v>31</v>
      </c>
      <c r="G6" s="2" t="s">
        <v>32</v>
      </c>
      <c r="H6" s="2" t="s">
        <v>25</v>
      </c>
      <c r="I6" s="2" t="s">
        <v>13</v>
      </c>
      <c r="J6" s="2" t="s">
        <v>26</v>
      </c>
      <c r="K6" s="2" t="s">
        <v>33</v>
      </c>
      <c r="L6" s="2" t="s">
        <v>16</v>
      </c>
      <c r="M6" s="2" t="s">
        <v>17</v>
      </c>
      <c r="N6" s="2" t="s">
        <v>18</v>
      </c>
      <c r="O6" s="2" t="s">
        <v>19</v>
      </c>
      <c r="P6" s="3" t="s">
        <v>34</v>
      </c>
      <c r="Q6" s="3"/>
      <c r="R6" s="3"/>
      <c r="S6" s="3"/>
      <c r="T6" s="3"/>
      <c r="U6" s="3"/>
      <c r="V6" s="3"/>
      <c r="W6" s="3"/>
      <c r="X6" s="3"/>
      <c r="Y6" s="3"/>
      <c r="Z6" s="3"/>
      <c r="AA6" s="3"/>
      <c r="AB6" s="3"/>
      <c r="AC6" s="3"/>
      <c r="AD6" s="3"/>
      <c r="AE6" s="3"/>
    </row>
    <row r="7" spans="1:31" ht="14.25" customHeight="1">
      <c r="A7" s="2" t="s">
        <v>35</v>
      </c>
      <c r="B7" s="2" t="s">
        <v>6</v>
      </c>
      <c r="C7" s="2" t="s">
        <v>7</v>
      </c>
      <c r="D7" s="2" t="s">
        <v>36</v>
      </c>
      <c r="E7" s="2" t="s">
        <v>37</v>
      </c>
      <c r="F7" s="2" t="s">
        <v>38</v>
      </c>
      <c r="G7" s="2" t="s">
        <v>39</v>
      </c>
      <c r="H7" s="2" t="s">
        <v>25</v>
      </c>
      <c r="I7" s="2" t="s">
        <v>13</v>
      </c>
      <c r="J7" s="2" t="s">
        <v>26</v>
      </c>
      <c r="K7" s="2" t="s">
        <v>40</v>
      </c>
      <c r="L7" s="2" t="s">
        <v>41</v>
      </c>
      <c r="M7" s="2" t="s">
        <v>17</v>
      </c>
      <c r="N7" s="2" t="s">
        <v>18</v>
      </c>
      <c r="O7" s="2" t="s">
        <v>42</v>
      </c>
      <c r="P7" s="2"/>
      <c r="Q7" s="2"/>
      <c r="R7" s="2"/>
      <c r="S7" s="2"/>
      <c r="T7" s="2"/>
      <c r="U7" s="2"/>
      <c r="V7" s="2"/>
      <c r="W7" s="2"/>
      <c r="X7" s="2"/>
      <c r="Y7" s="2"/>
      <c r="Z7" s="2"/>
      <c r="AA7" s="2"/>
      <c r="AB7" s="2"/>
      <c r="AC7" s="2"/>
      <c r="AD7" s="2"/>
      <c r="AE7" s="2"/>
    </row>
    <row r="8" spans="1:31" ht="14.25" customHeight="1">
      <c r="A8" s="2" t="s">
        <v>43</v>
      </c>
      <c r="B8" s="2" t="s">
        <v>44</v>
      </c>
      <c r="C8" s="2" t="s">
        <v>7</v>
      </c>
      <c r="D8" s="2" t="s">
        <v>45</v>
      </c>
      <c r="E8" s="2" t="s">
        <v>46</v>
      </c>
      <c r="F8" s="2" t="s">
        <v>47</v>
      </c>
      <c r="G8" s="2" t="s">
        <v>48</v>
      </c>
      <c r="H8" s="2" t="s">
        <v>49</v>
      </c>
      <c r="I8" s="2" t="s">
        <v>50</v>
      </c>
      <c r="J8" s="2" t="s">
        <v>14</v>
      </c>
      <c r="K8" s="2" t="s">
        <v>51</v>
      </c>
      <c r="L8" s="2" t="s">
        <v>52</v>
      </c>
      <c r="M8" s="2" t="s">
        <v>17</v>
      </c>
      <c r="N8" s="2" t="s">
        <v>53</v>
      </c>
      <c r="O8" s="2" t="s">
        <v>19</v>
      </c>
      <c r="P8" s="2" t="s">
        <v>54</v>
      </c>
      <c r="Q8" s="2"/>
      <c r="R8" s="2"/>
      <c r="S8" s="2"/>
      <c r="T8" s="2"/>
      <c r="U8" s="2"/>
      <c r="V8" s="2"/>
      <c r="W8" s="2"/>
      <c r="X8" s="2"/>
      <c r="Y8" s="2"/>
      <c r="Z8" s="2"/>
      <c r="AA8" s="2"/>
      <c r="AB8" s="2"/>
      <c r="AC8" s="2"/>
      <c r="AD8" s="2"/>
      <c r="AE8" s="2"/>
    </row>
    <row r="9" spans="1:31" ht="14.25" customHeight="1">
      <c r="A9" s="4" t="s">
        <v>55</v>
      </c>
      <c r="B9" s="4" t="s">
        <v>56</v>
      </c>
      <c r="C9" s="4" t="s">
        <v>57</v>
      </c>
      <c r="D9" s="4" t="s">
        <v>58</v>
      </c>
      <c r="E9" s="5" t="s">
        <v>59</v>
      </c>
      <c r="F9" s="5" t="s">
        <v>59</v>
      </c>
      <c r="G9" s="5" t="s">
        <v>60</v>
      </c>
      <c r="H9" s="5" t="s">
        <v>61</v>
      </c>
      <c r="I9" s="4" t="s">
        <v>13</v>
      </c>
      <c r="J9" s="6" t="s">
        <v>62</v>
      </c>
      <c r="K9" s="4" t="s">
        <v>63</v>
      </c>
      <c r="L9" s="4" t="s">
        <v>64</v>
      </c>
      <c r="M9" s="4" t="s">
        <v>65</v>
      </c>
      <c r="N9" s="4" t="s">
        <v>66</v>
      </c>
      <c r="O9" s="4" t="s">
        <v>17</v>
      </c>
      <c r="P9" s="4"/>
      <c r="Q9" s="2"/>
      <c r="R9" s="2"/>
      <c r="S9" s="2"/>
      <c r="T9" s="2"/>
      <c r="U9" s="2"/>
      <c r="V9" s="2"/>
      <c r="W9" s="2"/>
      <c r="X9" s="2"/>
      <c r="Y9" s="2"/>
      <c r="Z9" s="2"/>
      <c r="AA9" s="2"/>
      <c r="AB9" s="2"/>
      <c r="AC9" s="2"/>
      <c r="AD9" s="2"/>
      <c r="AE9" s="2"/>
    </row>
    <row r="10" spans="1:31" ht="14.25" customHeight="1">
      <c r="A10" s="4" t="s">
        <v>55</v>
      </c>
      <c r="B10" s="4" t="s">
        <v>56</v>
      </c>
      <c r="C10" s="4" t="s">
        <v>57</v>
      </c>
      <c r="D10" s="4" t="s">
        <v>67</v>
      </c>
      <c r="E10" s="2" t="s">
        <v>37</v>
      </c>
      <c r="F10" s="2" t="s">
        <v>38</v>
      </c>
      <c r="G10" s="2" t="s">
        <v>68</v>
      </c>
      <c r="H10" s="2" t="s">
        <v>25</v>
      </c>
      <c r="I10" s="4" t="s">
        <v>66</v>
      </c>
      <c r="J10" s="4" t="s">
        <v>26</v>
      </c>
      <c r="K10" s="4" t="s">
        <v>63</v>
      </c>
      <c r="L10" s="4" t="s">
        <v>69</v>
      </c>
      <c r="M10" s="4" t="s">
        <v>65</v>
      </c>
      <c r="N10" s="4" t="s">
        <v>66</v>
      </c>
      <c r="O10" s="4" t="s">
        <v>17</v>
      </c>
      <c r="P10" s="4"/>
      <c r="Q10" s="2"/>
      <c r="R10" s="2"/>
      <c r="S10" s="2"/>
      <c r="T10" s="2"/>
      <c r="U10" s="2"/>
      <c r="V10" s="2"/>
      <c r="W10" s="2"/>
      <c r="X10" s="2"/>
      <c r="Y10" s="2"/>
      <c r="Z10" s="2"/>
      <c r="AA10" s="2"/>
      <c r="AB10" s="2"/>
      <c r="AC10" s="2"/>
      <c r="AD10" s="2"/>
      <c r="AE10" s="2"/>
    </row>
    <row r="11" spans="1:31" ht="14.25" customHeight="1">
      <c r="A11" s="4" t="s">
        <v>55</v>
      </c>
      <c r="B11" s="4" t="s">
        <v>70</v>
      </c>
      <c r="C11" s="4" t="s">
        <v>57</v>
      </c>
      <c r="D11" s="4" t="s">
        <v>71</v>
      </c>
      <c r="E11" s="2" t="s">
        <v>66</v>
      </c>
      <c r="F11" s="2" t="s">
        <v>66</v>
      </c>
      <c r="G11" s="2" t="s">
        <v>66</v>
      </c>
      <c r="H11" s="2" t="s">
        <v>66</v>
      </c>
      <c r="I11" s="2" t="s">
        <v>66</v>
      </c>
      <c r="J11" s="2" t="s">
        <v>66</v>
      </c>
      <c r="K11" s="4" t="s">
        <v>72</v>
      </c>
      <c r="L11" s="4" t="s">
        <v>73</v>
      </c>
      <c r="M11" s="4" t="s">
        <v>65</v>
      </c>
      <c r="N11" s="4" t="s">
        <v>74</v>
      </c>
      <c r="O11" s="4" t="s">
        <v>42</v>
      </c>
      <c r="P11" s="4"/>
      <c r="Q11" s="2"/>
      <c r="R11" s="2"/>
      <c r="S11" s="2"/>
      <c r="T11" s="2"/>
      <c r="U11" s="2"/>
      <c r="V11" s="2"/>
      <c r="W11" s="2"/>
      <c r="X11" s="2"/>
      <c r="Y11" s="2"/>
      <c r="Z11" s="2"/>
      <c r="AA11" s="2"/>
      <c r="AB11" s="2"/>
      <c r="AC11" s="2"/>
      <c r="AD11" s="2"/>
      <c r="AE11" s="2"/>
    </row>
    <row r="12" spans="1:31" ht="14.25" customHeight="1">
      <c r="A12" s="4" t="s">
        <v>75</v>
      </c>
      <c r="B12" s="4" t="s">
        <v>76</v>
      </c>
      <c r="C12" s="4" t="s">
        <v>77</v>
      </c>
      <c r="D12" s="4" t="s">
        <v>78</v>
      </c>
      <c r="E12" s="2" t="s">
        <v>79</v>
      </c>
      <c r="F12" s="2" t="s">
        <v>79</v>
      </c>
      <c r="G12" s="2" t="s">
        <v>80</v>
      </c>
      <c r="H12" s="2" t="s">
        <v>81</v>
      </c>
      <c r="I12" s="4" t="s">
        <v>13</v>
      </c>
      <c r="J12" s="6" t="s">
        <v>62</v>
      </c>
      <c r="K12" s="4" t="s">
        <v>82</v>
      </c>
      <c r="L12" s="4" t="s">
        <v>83</v>
      </c>
      <c r="M12" s="4" t="s">
        <v>65</v>
      </c>
      <c r="N12" s="4" t="s">
        <v>66</v>
      </c>
      <c r="O12" s="4" t="s">
        <v>19</v>
      </c>
      <c r="P12" s="4"/>
      <c r="Q12" s="2"/>
      <c r="R12" s="2"/>
      <c r="S12" s="2"/>
      <c r="T12" s="2"/>
      <c r="U12" s="2"/>
      <c r="V12" s="2"/>
      <c r="W12" s="2"/>
      <c r="X12" s="2"/>
      <c r="Y12" s="2"/>
      <c r="Z12" s="2"/>
      <c r="AA12" s="2"/>
      <c r="AB12" s="2"/>
      <c r="AC12" s="2"/>
      <c r="AD12" s="2"/>
      <c r="AE12" s="2"/>
    </row>
    <row r="13" spans="1:31" ht="14.25" customHeight="1">
      <c r="A13" s="4" t="s">
        <v>84</v>
      </c>
      <c r="B13" s="4" t="s">
        <v>85</v>
      </c>
      <c r="C13" s="4" t="s">
        <v>77</v>
      </c>
      <c r="D13" s="4" t="s">
        <v>86</v>
      </c>
      <c r="E13" s="2" t="s">
        <v>79</v>
      </c>
      <c r="F13" s="2" t="s">
        <v>79</v>
      </c>
      <c r="G13" s="2" t="s">
        <v>80</v>
      </c>
      <c r="H13" s="2" t="s">
        <v>81</v>
      </c>
      <c r="I13" s="4" t="s">
        <v>13</v>
      </c>
      <c r="J13" s="6" t="s">
        <v>62</v>
      </c>
      <c r="K13" s="4" t="s">
        <v>87</v>
      </c>
      <c r="L13" s="4" t="s">
        <v>88</v>
      </c>
      <c r="M13" s="4" t="s">
        <v>17</v>
      </c>
      <c r="N13" s="4" t="s">
        <v>66</v>
      </c>
      <c r="O13" s="4" t="s">
        <v>17</v>
      </c>
      <c r="P13" s="4"/>
      <c r="Q13" s="2"/>
      <c r="R13" s="2"/>
      <c r="S13" s="2"/>
      <c r="T13" s="2"/>
      <c r="U13" s="2"/>
      <c r="V13" s="2"/>
      <c r="W13" s="2"/>
      <c r="X13" s="2"/>
      <c r="Y13" s="2"/>
      <c r="Z13" s="2"/>
      <c r="AA13" s="2"/>
      <c r="AB13" s="2"/>
      <c r="AC13" s="2"/>
      <c r="AD13" s="2"/>
      <c r="AE13" s="2"/>
    </row>
    <row r="14" spans="1:31" ht="14.25" customHeight="1">
      <c r="A14" s="4" t="s">
        <v>84</v>
      </c>
      <c r="B14" s="4" t="s">
        <v>89</v>
      </c>
      <c r="C14" s="4" t="s">
        <v>77</v>
      </c>
      <c r="D14" s="4" t="s">
        <v>90</v>
      </c>
      <c r="E14" s="4" t="s">
        <v>91</v>
      </c>
      <c r="F14" s="4" t="s">
        <v>92</v>
      </c>
      <c r="G14" s="4" t="s">
        <v>93</v>
      </c>
      <c r="H14" s="4" t="s">
        <v>25</v>
      </c>
      <c r="I14" s="4" t="s">
        <v>13</v>
      </c>
      <c r="J14" s="4" t="s">
        <v>26</v>
      </c>
      <c r="K14" s="4" t="s">
        <v>94</v>
      </c>
      <c r="L14" s="4" t="s">
        <v>95</v>
      </c>
      <c r="M14" s="4" t="s">
        <v>65</v>
      </c>
      <c r="N14" s="4" t="s">
        <v>18</v>
      </c>
      <c r="O14" s="4" t="s">
        <v>42</v>
      </c>
      <c r="P14" s="4" t="s">
        <v>96</v>
      </c>
      <c r="Q14" s="2"/>
      <c r="R14" s="2"/>
      <c r="S14" s="2"/>
      <c r="T14" s="2"/>
      <c r="U14" s="2"/>
      <c r="V14" s="2"/>
      <c r="W14" s="2"/>
      <c r="X14" s="2"/>
      <c r="Y14" s="2"/>
      <c r="Z14" s="2"/>
      <c r="AA14" s="2"/>
      <c r="AB14" s="2"/>
      <c r="AC14" s="2"/>
      <c r="AD14" s="2"/>
      <c r="AE14" s="2"/>
    </row>
    <row r="15" spans="1:31" ht="14.25" customHeight="1">
      <c r="A15" s="4" t="s">
        <v>84</v>
      </c>
      <c r="B15" s="4" t="s">
        <v>85</v>
      </c>
      <c r="C15" s="4" t="s">
        <v>77</v>
      </c>
      <c r="D15" s="4" t="s">
        <v>97</v>
      </c>
      <c r="E15" s="2" t="s">
        <v>66</v>
      </c>
      <c r="F15" s="2" t="s">
        <v>66</v>
      </c>
      <c r="G15" s="2" t="s">
        <v>66</v>
      </c>
      <c r="H15" s="2" t="s">
        <v>66</v>
      </c>
      <c r="I15" s="2" t="s">
        <v>66</v>
      </c>
      <c r="J15" s="2" t="s">
        <v>66</v>
      </c>
      <c r="K15" s="4" t="s">
        <v>98</v>
      </c>
      <c r="L15" s="4" t="s">
        <v>99</v>
      </c>
      <c r="M15" s="4" t="s">
        <v>26</v>
      </c>
      <c r="N15" s="4" t="s">
        <v>66</v>
      </c>
      <c r="O15" s="4" t="s">
        <v>17</v>
      </c>
      <c r="P15" s="4"/>
      <c r="Q15" s="2"/>
      <c r="R15" s="2"/>
      <c r="S15" s="2"/>
      <c r="T15" s="2"/>
      <c r="U15" s="2"/>
      <c r="V15" s="2"/>
      <c r="W15" s="2"/>
      <c r="X15" s="2"/>
      <c r="Y15" s="2"/>
      <c r="Z15" s="2"/>
      <c r="AA15" s="2"/>
      <c r="AB15" s="2"/>
      <c r="AC15" s="2"/>
      <c r="AD15" s="2"/>
      <c r="AE15" s="2"/>
    </row>
    <row r="16" spans="1:31" ht="14.25" customHeight="1">
      <c r="A16" s="4" t="s">
        <v>84</v>
      </c>
      <c r="B16" s="4" t="s">
        <v>100</v>
      </c>
      <c r="C16" s="4" t="s">
        <v>77</v>
      </c>
      <c r="D16" s="4" t="s">
        <v>101</v>
      </c>
      <c r="E16" s="2" t="s">
        <v>66</v>
      </c>
      <c r="F16" s="2" t="s">
        <v>66</v>
      </c>
      <c r="G16" s="2" t="s">
        <v>66</v>
      </c>
      <c r="H16" s="2" t="s">
        <v>66</v>
      </c>
      <c r="I16" s="2" t="s">
        <v>66</v>
      </c>
      <c r="J16" s="2" t="s">
        <v>66</v>
      </c>
      <c r="K16" s="4" t="s">
        <v>102</v>
      </c>
      <c r="L16" s="4" t="s">
        <v>103</v>
      </c>
      <c r="M16" s="4" t="s">
        <v>65</v>
      </c>
      <c r="N16" s="4" t="s">
        <v>66</v>
      </c>
      <c r="O16" s="4" t="s">
        <v>17</v>
      </c>
      <c r="P16" s="4"/>
      <c r="Q16" s="2"/>
      <c r="R16" s="2"/>
      <c r="S16" s="2"/>
      <c r="T16" s="2"/>
      <c r="U16" s="2"/>
      <c r="V16" s="2"/>
      <c r="W16" s="2"/>
      <c r="X16" s="2"/>
      <c r="Y16" s="2"/>
      <c r="Z16" s="2"/>
      <c r="AA16" s="2"/>
      <c r="AB16" s="2"/>
      <c r="AC16" s="2"/>
      <c r="AD16" s="2"/>
      <c r="AE16" s="2"/>
    </row>
    <row r="17" spans="1:31" ht="14.25" customHeight="1">
      <c r="A17" s="4" t="s">
        <v>84</v>
      </c>
      <c r="B17" s="4" t="s">
        <v>89</v>
      </c>
      <c r="C17" s="4" t="s">
        <v>77</v>
      </c>
      <c r="D17" s="4" t="s">
        <v>104</v>
      </c>
      <c r="E17" s="2" t="s">
        <v>66</v>
      </c>
      <c r="F17" s="2" t="s">
        <v>66</v>
      </c>
      <c r="G17" s="2" t="s">
        <v>66</v>
      </c>
      <c r="H17" s="2" t="s">
        <v>66</v>
      </c>
      <c r="I17" s="2" t="s">
        <v>66</v>
      </c>
      <c r="J17" s="2" t="s">
        <v>66</v>
      </c>
      <c r="K17" s="4" t="s">
        <v>105</v>
      </c>
      <c r="L17" s="4" t="s">
        <v>106</v>
      </c>
      <c r="M17" s="4" t="s">
        <v>65</v>
      </c>
      <c r="N17" s="4" t="s">
        <v>66</v>
      </c>
      <c r="O17" s="4" t="s">
        <v>19</v>
      </c>
      <c r="P17" s="4"/>
      <c r="Q17" s="2"/>
      <c r="R17" s="2"/>
      <c r="S17" s="2"/>
      <c r="T17" s="2"/>
      <c r="U17" s="2"/>
      <c r="V17" s="2"/>
      <c r="W17" s="2"/>
      <c r="X17" s="2"/>
      <c r="Y17" s="2"/>
      <c r="Z17" s="2"/>
      <c r="AA17" s="2"/>
      <c r="AB17" s="2"/>
      <c r="AC17" s="2"/>
      <c r="AD17" s="2"/>
      <c r="AE17" s="2"/>
    </row>
    <row r="18" spans="1:31" ht="14.25" customHeight="1">
      <c r="A18" s="2" t="s">
        <v>107</v>
      </c>
      <c r="B18" s="2" t="s">
        <v>108</v>
      </c>
      <c r="C18" s="2" t="s">
        <v>7</v>
      </c>
      <c r="D18" s="2" t="s">
        <v>109</v>
      </c>
      <c r="E18" s="2" t="s">
        <v>110</v>
      </c>
      <c r="F18" s="2" t="s">
        <v>110</v>
      </c>
      <c r="G18" s="2" t="s">
        <v>111</v>
      </c>
      <c r="H18" s="2" t="s">
        <v>112</v>
      </c>
      <c r="I18" s="4" t="s">
        <v>66</v>
      </c>
      <c r="J18" s="6" t="s">
        <v>62</v>
      </c>
      <c r="K18" s="4" t="s">
        <v>113</v>
      </c>
      <c r="L18" s="2" t="s">
        <v>114</v>
      </c>
      <c r="M18" s="2" t="s">
        <v>65</v>
      </c>
      <c r="N18" s="2" t="s">
        <v>53</v>
      </c>
      <c r="O18" s="2" t="s">
        <v>17</v>
      </c>
      <c r="P18" s="2" t="s">
        <v>115</v>
      </c>
      <c r="Q18" s="2"/>
      <c r="R18" s="2"/>
      <c r="S18" s="2"/>
      <c r="T18" s="2"/>
      <c r="U18" s="2"/>
      <c r="V18" s="2"/>
      <c r="W18" s="2"/>
      <c r="X18" s="2"/>
      <c r="Y18" s="2"/>
      <c r="Z18" s="2"/>
      <c r="AA18" s="2"/>
      <c r="AB18" s="2"/>
      <c r="AC18" s="2"/>
      <c r="AD18" s="2"/>
      <c r="AE18" s="2"/>
    </row>
    <row r="19" spans="1:31" ht="14.25" customHeight="1">
      <c r="A19" s="2" t="s">
        <v>107</v>
      </c>
      <c r="B19" s="2" t="s">
        <v>108</v>
      </c>
      <c r="C19" s="2" t="s">
        <v>7</v>
      </c>
      <c r="D19" s="2" t="s">
        <v>109</v>
      </c>
      <c r="E19" s="2" t="s">
        <v>110</v>
      </c>
      <c r="F19" s="2" t="s">
        <v>110</v>
      </c>
      <c r="G19" s="2" t="s">
        <v>111</v>
      </c>
      <c r="H19" s="2" t="s">
        <v>112</v>
      </c>
      <c r="I19" s="4" t="s">
        <v>66</v>
      </c>
      <c r="J19" s="6" t="s">
        <v>62</v>
      </c>
      <c r="K19" s="4" t="s">
        <v>113</v>
      </c>
      <c r="L19" s="2" t="s">
        <v>116</v>
      </c>
      <c r="M19" s="2" t="s">
        <v>65</v>
      </c>
      <c r="N19" s="2" t="s">
        <v>53</v>
      </c>
      <c r="O19" s="2" t="s">
        <v>17</v>
      </c>
      <c r="P19" s="2" t="s">
        <v>115</v>
      </c>
      <c r="Q19" s="2"/>
      <c r="R19" s="2"/>
      <c r="S19" s="2"/>
      <c r="T19" s="2"/>
      <c r="U19" s="2"/>
      <c r="V19" s="2"/>
      <c r="W19" s="2"/>
      <c r="X19" s="2"/>
      <c r="Y19" s="2"/>
      <c r="Z19" s="2"/>
      <c r="AA19" s="2"/>
      <c r="AB19" s="2"/>
      <c r="AC19" s="2"/>
      <c r="AD19" s="2"/>
      <c r="AE19" s="2"/>
    </row>
    <row r="20" spans="1:31" ht="14.25" customHeight="1">
      <c r="A20" s="2" t="s">
        <v>107</v>
      </c>
      <c r="B20" s="2" t="s">
        <v>117</v>
      </c>
      <c r="C20" s="2" t="s">
        <v>7</v>
      </c>
      <c r="D20" s="2" t="s">
        <v>118</v>
      </c>
      <c r="E20" s="4" t="s">
        <v>119</v>
      </c>
      <c r="F20" s="4" t="s">
        <v>120</v>
      </c>
      <c r="G20" s="4" t="s">
        <v>121</v>
      </c>
      <c r="H20" s="4" t="s">
        <v>25</v>
      </c>
      <c r="I20" s="4" t="s">
        <v>13</v>
      </c>
      <c r="J20" s="4" t="s">
        <v>26</v>
      </c>
      <c r="K20" s="4" t="s">
        <v>122</v>
      </c>
      <c r="L20" s="2" t="s">
        <v>123</v>
      </c>
      <c r="M20" s="2" t="s">
        <v>65</v>
      </c>
      <c r="N20" s="2" t="s">
        <v>66</v>
      </c>
      <c r="O20" s="2" t="s">
        <v>124</v>
      </c>
      <c r="P20" s="2"/>
      <c r="Q20" s="2"/>
      <c r="R20" s="2"/>
      <c r="S20" s="2"/>
      <c r="T20" s="2"/>
      <c r="U20" s="2"/>
      <c r="V20" s="2"/>
      <c r="W20" s="2"/>
      <c r="X20" s="2"/>
      <c r="Y20" s="2"/>
      <c r="Z20" s="2"/>
      <c r="AA20" s="2"/>
      <c r="AB20" s="2"/>
      <c r="AC20" s="2"/>
      <c r="AD20" s="2"/>
      <c r="AE20" s="2"/>
    </row>
    <row r="21" spans="1:31" ht="14.25" customHeight="1">
      <c r="A21" s="2" t="s">
        <v>107</v>
      </c>
      <c r="B21" s="2" t="s">
        <v>125</v>
      </c>
      <c r="C21" s="2" t="s">
        <v>7</v>
      </c>
      <c r="D21" s="2" t="s">
        <v>126</v>
      </c>
      <c r="E21" s="2" t="s">
        <v>66</v>
      </c>
      <c r="F21" s="2" t="s">
        <v>66</v>
      </c>
      <c r="G21" s="2" t="s">
        <v>66</v>
      </c>
      <c r="H21" s="2" t="s">
        <v>66</v>
      </c>
      <c r="I21" s="2" t="s">
        <v>66</v>
      </c>
      <c r="J21" s="2" t="s">
        <v>66</v>
      </c>
      <c r="K21" s="4" t="s">
        <v>127</v>
      </c>
      <c r="L21" s="2" t="s">
        <v>128</v>
      </c>
      <c r="M21" s="2" t="s">
        <v>65</v>
      </c>
      <c r="N21" s="2" t="s">
        <v>42</v>
      </c>
      <c r="O21" s="2" t="s">
        <v>19</v>
      </c>
      <c r="P21" s="2"/>
      <c r="Q21" s="2"/>
      <c r="R21" s="2"/>
      <c r="S21" s="2"/>
      <c r="T21" s="7"/>
      <c r="U21" s="7"/>
      <c r="V21" s="7"/>
      <c r="W21" s="7"/>
      <c r="X21" s="7"/>
      <c r="Y21" s="7"/>
      <c r="Z21" s="7"/>
      <c r="AA21" s="7"/>
      <c r="AB21" s="7"/>
      <c r="AC21" s="7"/>
      <c r="AD21" s="7"/>
      <c r="AE21" s="7"/>
    </row>
    <row r="22" spans="1:31" ht="14.25" customHeight="1">
      <c r="A22" s="4" t="s">
        <v>129</v>
      </c>
      <c r="B22" s="4" t="s">
        <v>130</v>
      </c>
      <c r="C22" s="5" t="s">
        <v>7</v>
      </c>
      <c r="D22" s="4" t="s">
        <v>131</v>
      </c>
      <c r="E22" s="4" t="s">
        <v>132</v>
      </c>
      <c r="F22" s="4" t="s">
        <v>132</v>
      </c>
      <c r="G22" s="4" t="s">
        <v>133</v>
      </c>
      <c r="H22" s="4" t="s">
        <v>134</v>
      </c>
      <c r="I22" s="4" t="s">
        <v>66</v>
      </c>
      <c r="J22" s="4" t="s">
        <v>14</v>
      </c>
      <c r="K22" s="4" t="s">
        <v>135</v>
      </c>
      <c r="L22" s="4" t="s">
        <v>136</v>
      </c>
      <c r="M22" s="4" t="s">
        <v>26</v>
      </c>
      <c r="N22" s="4" t="s">
        <v>18</v>
      </c>
      <c r="O22" s="4" t="s">
        <v>42</v>
      </c>
      <c r="P22" s="4"/>
      <c r="Q22" s="2"/>
      <c r="R22" s="2"/>
      <c r="S22" s="2"/>
      <c r="T22" s="2"/>
      <c r="U22" s="2"/>
      <c r="V22" s="2"/>
      <c r="W22" s="2"/>
      <c r="X22" s="2"/>
      <c r="Y22" s="2"/>
      <c r="Z22" s="2"/>
      <c r="AA22" s="2"/>
      <c r="AB22" s="2"/>
      <c r="AC22" s="2"/>
      <c r="AD22" s="2"/>
      <c r="AE22" s="2"/>
    </row>
    <row r="23" spans="1:31" ht="14.25" customHeight="1">
      <c r="A23" s="2" t="s">
        <v>137</v>
      </c>
      <c r="B23" s="2" t="s">
        <v>138</v>
      </c>
      <c r="C23" s="2" t="s">
        <v>77</v>
      </c>
      <c r="D23" s="4" t="s">
        <v>139</v>
      </c>
      <c r="E23" s="4" t="s">
        <v>140</v>
      </c>
      <c r="F23" s="4" t="s">
        <v>140</v>
      </c>
      <c r="G23" s="4" t="s">
        <v>141</v>
      </c>
      <c r="H23" s="4" t="s">
        <v>134</v>
      </c>
      <c r="I23" s="4" t="s">
        <v>13</v>
      </c>
      <c r="J23" s="4" t="s">
        <v>14</v>
      </c>
      <c r="K23" s="4" t="s">
        <v>142</v>
      </c>
      <c r="L23" s="4" t="s">
        <v>64</v>
      </c>
      <c r="M23" s="4" t="s">
        <v>26</v>
      </c>
      <c r="N23" s="4" t="s">
        <v>66</v>
      </c>
      <c r="O23" s="4" t="s">
        <v>17</v>
      </c>
      <c r="P23" s="4"/>
      <c r="Q23" s="2"/>
      <c r="R23" s="2"/>
      <c r="S23" s="2"/>
      <c r="T23" s="2"/>
      <c r="U23" s="2"/>
      <c r="V23" s="2"/>
      <c r="W23" s="2"/>
      <c r="X23" s="2"/>
      <c r="Y23" s="2"/>
      <c r="Z23" s="2"/>
      <c r="AA23" s="2"/>
      <c r="AB23" s="2"/>
      <c r="AC23" s="2"/>
      <c r="AD23" s="2"/>
      <c r="AE23" s="2"/>
    </row>
    <row r="24" spans="1:31" ht="14.25" customHeight="1">
      <c r="A24" s="2" t="s">
        <v>137</v>
      </c>
      <c r="B24" s="2" t="s">
        <v>138</v>
      </c>
      <c r="C24" s="2" t="s">
        <v>77</v>
      </c>
      <c r="D24" s="4" t="s">
        <v>143</v>
      </c>
      <c r="E24" s="4" t="s">
        <v>144</v>
      </c>
      <c r="F24" s="4" t="s">
        <v>47</v>
      </c>
      <c r="G24" s="4" t="s">
        <v>48</v>
      </c>
      <c r="H24" s="4" t="s">
        <v>49</v>
      </c>
      <c r="I24" s="4" t="s">
        <v>13</v>
      </c>
      <c r="J24" s="4" t="s">
        <v>14</v>
      </c>
      <c r="K24" s="4" t="s">
        <v>145</v>
      </c>
      <c r="L24" s="4" t="s">
        <v>16</v>
      </c>
      <c r="M24" s="4" t="s">
        <v>146</v>
      </c>
      <c r="N24" s="4" t="s">
        <v>18</v>
      </c>
      <c r="O24" s="4" t="s">
        <v>19</v>
      </c>
      <c r="P24" s="4"/>
      <c r="Q24" s="2"/>
      <c r="R24" s="2"/>
      <c r="S24" s="2"/>
      <c r="T24" s="2"/>
      <c r="U24" s="2"/>
      <c r="V24" s="2"/>
      <c r="W24" s="2"/>
      <c r="X24" s="2"/>
      <c r="Y24" s="2"/>
      <c r="Z24" s="2"/>
      <c r="AA24" s="2"/>
      <c r="AB24" s="2"/>
      <c r="AC24" s="2"/>
      <c r="AD24" s="2"/>
      <c r="AE24" s="2"/>
    </row>
    <row r="25" spans="1:31" ht="14.25" customHeight="1">
      <c r="A25" s="2" t="s">
        <v>137</v>
      </c>
      <c r="B25" s="2" t="s">
        <v>138</v>
      </c>
      <c r="C25" s="2" t="s">
        <v>77</v>
      </c>
      <c r="D25" s="4" t="s">
        <v>147</v>
      </c>
      <c r="E25" s="4" t="s">
        <v>148</v>
      </c>
      <c r="F25" s="4" t="s">
        <v>148</v>
      </c>
      <c r="G25" s="4" t="s">
        <v>149</v>
      </c>
      <c r="H25" s="4" t="s">
        <v>150</v>
      </c>
      <c r="I25" s="4" t="s">
        <v>13</v>
      </c>
      <c r="J25" s="4" t="s">
        <v>62</v>
      </c>
      <c r="K25" s="4" t="s">
        <v>151</v>
      </c>
      <c r="L25" s="4" t="s">
        <v>16</v>
      </c>
      <c r="M25" s="4" t="s">
        <v>65</v>
      </c>
      <c r="N25" s="4" t="s">
        <v>18</v>
      </c>
      <c r="O25" s="4" t="s">
        <v>19</v>
      </c>
      <c r="P25" s="4"/>
      <c r="Q25" s="2"/>
      <c r="R25" s="2"/>
      <c r="S25" s="2"/>
      <c r="T25" s="2"/>
      <c r="U25" s="2"/>
      <c r="V25" s="2"/>
      <c r="W25" s="2"/>
      <c r="X25" s="2"/>
      <c r="Y25" s="2"/>
      <c r="Z25" s="2"/>
      <c r="AA25" s="2"/>
      <c r="AB25" s="2"/>
      <c r="AC25" s="2"/>
      <c r="AD25" s="2"/>
      <c r="AE25" s="2"/>
    </row>
    <row r="26" spans="1:31" ht="14.25" customHeight="1">
      <c r="A26" s="2" t="s">
        <v>137</v>
      </c>
      <c r="B26" s="2" t="s">
        <v>138</v>
      </c>
      <c r="C26" s="2" t="s">
        <v>77</v>
      </c>
      <c r="D26" s="4" t="s">
        <v>147</v>
      </c>
      <c r="E26" s="4" t="s">
        <v>148</v>
      </c>
      <c r="F26" s="4" t="s">
        <v>148</v>
      </c>
      <c r="G26" s="4" t="s">
        <v>149</v>
      </c>
      <c r="H26" s="4" t="s">
        <v>150</v>
      </c>
      <c r="I26" s="4" t="s">
        <v>13</v>
      </c>
      <c r="J26" s="4" t="s">
        <v>62</v>
      </c>
      <c r="K26" s="4" t="s">
        <v>152</v>
      </c>
      <c r="L26" s="4" t="s">
        <v>153</v>
      </c>
      <c r="M26" s="4" t="s">
        <v>65</v>
      </c>
      <c r="N26" s="4" t="s">
        <v>18</v>
      </c>
      <c r="O26" s="4" t="s">
        <v>42</v>
      </c>
      <c r="P26" s="4"/>
      <c r="Q26" s="2"/>
      <c r="R26" s="2"/>
      <c r="S26" s="2"/>
      <c r="T26" s="2"/>
      <c r="U26" s="2"/>
      <c r="V26" s="2"/>
      <c r="W26" s="2"/>
      <c r="X26" s="2"/>
      <c r="Y26" s="2"/>
      <c r="Z26" s="2"/>
      <c r="AA26" s="2"/>
      <c r="AB26" s="2"/>
      <c r="AC26" s="2"/>
      <c r="AD26" s="2"/>
      <c r="AE26" s="2"/>
    </row>
    <row r="27" spans="1:31" ht="14.25" customHeight="1">
      <c r="A27" s="2" t="s">
        <v>137</v>
      </c>
      <c r="B27" s="2" t="s">
        <v>138</v>
      </c>
      <c r="C27" s="2" t="s">
        <v>77</v>
      </c>
      <c r="D27" s="4" t="s">
        <v>154</v>
      </c>
      <c r="E27" s="4" t="s">
        <v>59</v>
      </c>
      <c r="F27" s="4" t="s">
        <v>59</v>
      </c>
      <c r="G27" s="4" t="s">
        <v>60</v>
      </c>
      <c r="H27" s="4" t="s">
        <v>61</v>
      </c>
      <c r="I27" s="4" t="s">
        <v>13</v>
      </c>
      <c r="J27" s="4" t="s">
        <v>62</v>
      </c>
      <c r="K27" s="4" t="s">
        <v>155</v>
      </c>
      <c r="L27" s="4" t="s">
        <v>136</v>
      </c>
      <c r="M27" s="4" t="s">
        <v>65</v>
      </c>
      <c r="N27" s="4" t="s">
        <v>66</v>
      </c>
      <c r="O27" s="4" t="s">
        <v>42</v>
      </c>
      <c r="P27" s="4" t="s">
        <v>156</v>
      </c>
      <c r="Q27" s="2"/>
      <c r="R27" s="2"/>
      <c r="S27" s="2"/>
      <c r="T27" s="2"/>
      <c r="U27" s="2"/>
      <c r="V27" s="2"/>
      <c r="W27" s="2"/>
      <c r="X27" s="2"/>
      <c r="Y27" s="2"/>
      <c r="Z27" s="2"/>
      <c r="AA27" s="2"/>
      <c r="AB27" s="2"/>
      <c r="AC27" s="2"/>
      <c r="AD27" s="2"/>
      <c r="AE27" s="2"/>
    </row>
    <row r="28" spans="1:31" ht="14.25" customHeight="1">
      <c r="A28" s="2" t="s">
        <v>137</v>
      </c>
      <c r="B28" s="2" t="s">
        <v>138</v>
      </c>
      <c r="C28" s="2" t="s">
        <v>77</v>
      </c>
      <c r="D28" s="4" t="s">
        <v>157</v>
      </c>
      <c r="E28" s="4" t="s">
        <v>158</v>
      </c>
      <c r="F28" s="4" t="s">
        <v>158</v>
      </c>
      <c r="G28" s="4" t="s">
        <v>159</v>
      </c>
      <c r="H28" s="4" t="s">
        <v>160</v>
      </c>
      <c r="I28" s="4" t="s">
        <v>13</v>
      </c>
      <c r="J28" s="4" t="s">
        <v>62</v>
      </c>
      <c r="K28" s="4" t="s">
        <v>161</v>
      </c>
      <c r="L28" s="4" t="s">
        <v>153</v>
      </c>
      <c r="M28" s="4" t="s">
        <v>65</v>
      </c>
      <c r="N28" s="4" t="s">
        <v>18</v>
      </c>
      <c r="O28" s="4" t="s">
        <v>42</v>
      </c>
      <c r="P28" s="4"/>
      <c r="Q28" s="2"/>
      <c r="R28" s="2"/>
      <c r="S28" s="2"/>
      <c r="T28" s="2"/>
      <c r="U28" s="2"/>
      <c r="V28" s="2"/>
      <c r="W28" s="2"/>
      <c r="X28" s="2"/>
      <c r="Y28" s="2"/>
      <c r="Z28" s="2"/>
      <c r="AA28" s="2"/>
      <c r="AB28" s="2"/>
      <c r="AC28" s="2"/>
      <c r="AD28" s="2"/>
      <c r="AE28" s="2"/>
    </row>
    <row r="29" spans="1:31" ht="14.25" customHeight="1">
      <c r="A29" s="2" t="s">
        <v>137</v>
      </c>
      <c r="B29" s="2" t="s">
        <v>138</v>
      </c>
      <c r="C29" s="2" t="s">
        <v>77</v>
      </c>
      <c r="D29" s="4" t="s">
        <v>157</v>
      </c>
      <c r="E29" s="4" t="s">
        <v>158</v>
      </c>
      <c r="F29" s="4" t="s">
        <v>158</v>
      </c>
      <c r="G29" s="4" t="s">
        <v>159</v>
      </c>
      <c r="H29" s="4" t="s">
        <v>160</v>
      </c>
      <c r="I29" s="4" t="s">
        <v>13</v>
      </c>
      <c r="J29" s="4" t="s">
        <v>62</v>
      </c>
      <c r="K29" s="4" t="s">
        <v>162</v>
      </c>
      <c r="L29" s="4" t="s">
        <v>88</v>
      </c>
      <c r="M29" s="4" t="s">
        <v>65</v>
      </c>
      <c r="N29" s="4" t="s">
        <v>53</v>
      </c>
      <c r="O29" s="4" t="s">
        <v>17</v>
      </c>
      <c r="P29" s="4"/>
      <c r="Q29" s="2"/>
      <c r="R29" s="2"/>
      <c r="S29" s="2"/>
      <c r="T29" s="2"/>
      <c r="U29" s="2"/>
      <c r="V29" s="2"/>
      <c r="W29" s="2"/>
      <c r="X29" s="2"/>
      <c r="Y29" s="2"/>
      <c r="Z29" s="2"/>
      <c r="AA29" s="2"/>
      <c r="AB29" s="2"/>
      <c r="AC29" s="2"/>
      <c r="AD29" s="2"/>
      <c r="AE29" s="2"/>
    </row>
    <row r="30" spans="1:31" ht="14.25" customHeight="1">
      <c r="A30" s="2" t="s">
        <v>137</v>
      </c>
      <c r="B30" s="2" t="s">
        <v>138</v>
      </c>
      <c r="C30" s="2" t="s">
        <v>77</v>
      </c>
      <c r="D30" s="4" t="s">
        <v>163</v>
      </c>
      <c r="E30" s="4" t="s">
        <v>164</v>
      </c>
      <c r="F30" s="4" t="s">
        <v>164</v>
      </c>
      <c r="G30" s="4" t="s">
        <v>165</v>
      </c>
      <c r="H30" s="4" t="s">
        <v>166</v>
      </c>
      <c r="I30" s="4" t="s">
        <v>13</v>
      </c>
      <c r="J30" s="4" t="s">
        <v>62</v>
      </c>
      <c r="K30" s="4" t="s">
        <v>161</v>
      </c>
      <c r="L30" s="4" t="s">
        <v>153</v>
      </c>
      <c r="M30" s="4" t="s">
        <v>65</v>
      </c>
      <c r="N30" s="4" t="s">
        <v>18</v>
      </c>
      <c r="O30" s="4" t="s">
        <v>42</v>
      </c>
      <c r="P30" s="4"/>
      <c r="Q30" s="2"/>
      <c r="R30" s="2"/>
      <c r="S30" s="2"/>
      <c r="T30" s="2"/>
      <c r="U30" s="2"/>
      <c r="V30" s="2"/>
      <c r="W30" s="2"/>
      <c r="X30" s="2"/>
      <c r="Y30" s="2"/>
      <c r="Z30" s="2"/>
      <c r="AA30" s="2"/>
      <c r="AB30" s="2"/>
      <c r="AC30" s="2"/>
      <c r="AD30" s="2"/>
      <c r="AE30" s="2"/>
    </row>
    <row r="31" spans="1:31" ht="14.25" customHeight="1">
      <c r="A31" s="2" t="s">
        <v>137</v>
      </c>
      <c r="B31" s="2" t="s">
        <v>138</v>
      </c>
      <c r="C31" s="2" t="s">
        <v>77</v>
      </c>
      <c r="D31" s="4" t="s">
        <v>167</v>
      </c>
      <c r="E31" s="4" t="s">
        <v>59</v>
      </c>
      <c r="F31" s="4" t="s">
        <v>59</v>
      </c>
      <c r="G31" s="4" t="s">
        <v>60</v>
      </c>
      <c r="H31" s="4" t="s">
        <v>61</v>
      </c>
      <c r="I31" s="4" t="s">
        <v>13</v>
      </c>
      <c r="J31" s="4" t="s">
        <v>62</v>
      </c>
      <c r="K31" s="4" t="s">
        <v>168</v>
      </c>
      <c r="L31" s="4" t="s">
        <v>169</v>
      </c>
      <c r="M31" s="4" t="s">
        <v>26</v>
      </c>
      <c r="N31" s="4" t="s">
        <v>18</v>
      </c>
      <c r="O31" s="4" t="s">
        <v>19</v>
      </c>
      <c r="P31" s="4"/>
      <c r="Q31" s="2"/>
      <c r="R31" s="2"/>
      <c r="S31" s="2"/>
      <c r="T31" s="2"/>
      <c r="U31" s="2"/>
      <c r="V31" s="2"/>
      <c r="W31" s="2"/>
      <c r="X31" s="2"/>
      <c r="Y31" s="2"/>
      <c r="Z31" s="2"/>
      <c r="AA31" s="2"/>
      <c r="AB31" s="2"/>
      <c r="AC31" s="2"/>
      <c r="AD31" s="2"/>
      <c r="AE31" s="2"/>
    </row>
    <row r="32" spans="1:31" ht="14.25" customHeight="1">
      <c r="A32" s="2" t="s">
        <v>137</v>
      </c>
      <c r="B32" s="2" t="s">
        <v>138</v>
      </c>
      <c r="C32" s="2" t="s">
        <v>77</v>
      </c>
      <c r="D32" s="4" t="s">
        <v>170</v>
      </c>
      <c r="E32" s="4" t="s">
        <v>59</v>
      </c>
      <c r="F32" s="4" t="s">
        <v>59</v>
      </c>
      <c r="G32" s="4" t="s">
        <v>60</v>
      </c>
      <c r="H32" s="4" t="s">
        <v>61</v>
      </c>
      <c r="I32" s="4" t="s">
        <v>13</v>
      </c>
      <c r="J32" s="4" t="s">
        <v>62</v>
      </c>
      <c r="K32" s="4" t="s">
        <v>171</v>
      </c>
      <c r="L32" s="4" t="s">
        <v>106</v>
      </c>
      <c r="M32" s="4" t="s">
        <v>65</v>
      </c>
      <c r="N32" s="4" t="s">
        <v>18</v>
      </c>
      <c r="O32" s="4" t="s">
        <v>42</v>
      </c>
      <c r="P32" s="4"/>
      <c r="Q32" s="2"/>
      <c r="R32" s="2"/>
      <c r="S32" s="2"/>
      <c r="T32" s="2"/>
      <c r="U32" s="2"/>
      <c r="V32" s="2"/>
      <c r="W32" s="2"/>
      <c r="X32" s="2"/>
      <c r="Y32" s="2"/>
      <c r="Z32" s="2"/>
      <c r="AA32" s="2"/>
      <c r="AB32" s="2"/>
      <c r="AC32" s="2"/>
      <c r="AD32" s="2"/>
      <c r="AE32" s="2"/>
    </row>
    <row r="33" spans="1:31" ht="14.25" customHeight="1">
      <c r="A33" s="2" t="s">
        <v>137</v>
      </c>
      <c r="B33" s="2" t="s">
        <v>138</v>
      </c>
      <c r="C33" s="2" t="s">
        <v>77</v>
      </c>
      <c r="D33" s="4" t="s">
        <v>172</v>
      </c>
      <c r="E33" s="4" t="s">
        <v>173</v>
      </c>
      <c r="F33" s="4" t="s">
        <v>173</v>
      </c>
      <c r="G33" s="8" t="s">
        <v>174</v>
      </c>
      <c r="H33" s="4" t="s">
        <v>150</v>
      </c>
      <c r="I33" s="4" t="s">
        <v>13</v>
      </c>
      <c r="J33" s="4" t="s">
        <v>62</v>
      </c>
      <c r="K33" s="4" t="s">
        <v>175</v>
      </c>
      <c r="L33" s="4" t="s">
        <v>176</v>
      </c>
      <c r="M33" s="4" t="s">
        <v>65</v>
      </c>
      <c r="N33" s="4" t="s">
        <v>53</v>
      </c>
      <c r="O33" s="4" t="s">
        <v>17</v>
      </c>
      <c r="P33" s="4"/>
      <c r="Q33" s="2"/>
      <c r="R33" s="2"/>
      <c r="S33" s="2"/>
      <c r="T33" s="2"/>
      <c r="U33" s="2"/>
      <c r="V33" s="2"/>
      <c r="W33" s="2"/>
      <c r="X33" s="2"/>
      <c r="Y33" s="2"/>
      <c r="Z33" s="2"/>
      <c r="AA33" s="2"/>
      <c r="AB33" s="2"/>
      <c r="AC33" s="2"/>
      <c r="AD33" s="2"/>
      <c r="AE33" s="2"/>
    </row>
    <row r="34" spans="1:31" ht="14.25" customHeight="1">
      <c r="A34" s="2" t="s">
        <v>137</v>
      </c>
      <c r="B34" s="2" t="s">
        <v>138</v>
      </c>
      <c r="C34" s="2" t="s">
        <v>77</v>
      </c>
      <c r="D34" s="4" t="s">
        <v>177</v>
      </c>
      <c r="E34" s="4" t="s">
        <v>110</v>
      </c>
      <c r="F34" s="4" t="s">
        <v>110</v>
      </c>
      <c r="G34" s="4" t="s">
        <v>111</v>
      </c>
      <c r="H34" s="4" t="s">
        <v>112</v>
      </c>
      <c r="I34" s="4" t="s">
        <v>13</v>
      </c>
      <c r="J34" s="4" t="s">
        <v>62</v>
      </c>
      <c r="K34" s="4" t="s">
        <v>175</v>
      </c>
      <c r="L34" s="4" t="s">
        <v>176</v>
      </c>
      <c r="M34" s="4" t="s">
        <v>65</v>
      </c>
      <c r="N34" s="4" t="s">
        <v>53</v>
      </c>
      <c r="O34" s="4" t="s">
        <v>17</v>
      </c>
      <c r="P34" s="4"/>
      <c r="Q34" s="2"/>
      <c r="R34" s="2"/>
      <c r="S34" s="2"/>
      <c r="T34" s="2"/>
      <c r="U34" s="2"/>
      <c r="V34" s="2"/>
      <c r="W34" s="2"/>
      <c r="X34" s="2"/>
      <c r="Y34" s="2"/>
      <c r="Z34" s="2"/>
      <c r="AA34" s="2"/>
      <c r="AB34" s="2"/>
      <c r="AC34" s="2"/>
      <c r="AD34" s="2"/>
      <c r="AE34" s="2"/>
    </row>
    <row r="35" spans="1:31" ht="14.25" customHeight="1">
      <c r="A35" s="2" t="s">
        <v>137</v>
      </c>
      <c r="B35" s="2" t="s">
        <v>138</v>
      </c>
      <c r="C35" s="2" t="s">
        <v>77</v>
      </c>
      <c r="D35" s="4" t="s">
        <v>178</v>
      </c>
      <c r="E35" s="4" t="s">
        <v>179</v>
      </c>
      <c r="F35" s="4" t="s">
        <v>180</v>
      </c>
      <c r="G35" s="4" t="s">
        <v>181</v>
      </c>
      <c r="H35" s="4" t="s">
        <v>182</v>
      </c>
      <c r="I35" s="4" t="s">
        <v>13</v>
      </c>
      <c r="J35" s="4" t="s">
        <v>62</v>
      </c>
      <c r="K35" s="4" t="s">
        <v>183</v>
      </c>
      <c r="L35" s="4" t="s">
        <v>184</v>
      </c>
      <c r="M35" s="4" t="s">
        <v>65</v>
      </c>
      <c r="N35" s="4" t="s">
        <v>66</v>
      </c>
      <c r="O35" s="4" t="s">
        <v>17</v>
      </c>
      <c r="P35" s="4"/>
      <c r="Q35" s="2"/>
      <c r="R35" s="2"/>
      <c r="S35" s="2"/>
      <c r="T35" s="2"/>
      <c r="U35" s="2"/>
      <c r="V35" s="2"/>
      <c r="W35" s="2"/>
      <c r="X35" s="2"/>
      <c r="Y35" s="2"/>
      <c r="Z35" s="2"/>
      <c r="AA35" s="2"/>
      <c r="AB35" s="2"/>
      <c r="AC35" s="2"/>
      <c r="AD35" s="2"/>
      <c r="AE35" s="2"/>
    </row>
    <row r="36" spans="1:31" ht="14.25" customHeight="1">
      <c r="A36" s="2" t="s">
        <v>137</v>
      </c>
      <c r="B36" s="2" t="s">
        <v>138</v>
      </c>
      <c r="C36" s="2" t="s">
        <v>77</v>
      </c>
      <c r="D36" s="4" t="s">
        <v>185</v>
      </c>
      <c r="E36" s="4" t="s">
        <v>186</v>
      </c>
      <c r="F36" s="4" t="s">
        <v>186</v>
      </c>
      <c r="G36" s="4" t="s">
        <v>187</v>
      </c>
      <c r="H36" s="4" t="s">
        <v>25</v>
      </c>
      <c r="I36" s="4" t="s">
        <v>13</v>
      </c>
      <c r="J36" s="4" t="s">
        <v>26</v>
      </c>
      <c r="K36" s="4" t="s">
        <v>188</v>
      </c>
      <c r="L36" s="4" t="s">
        <v>21</v>
      </c>
      <c r="M36" s="4" t="s">
        <v>26</v>
      </c>
      <c r="N36" s="4" t="s">
        <v>18</v>
      </c>
      <c r="O36" s="4" t="s">
        <v>19</v>
      </c>
      <c r="P36" s="4"/>
      <c r="Q36" s="2"/>
      <c r="R36" s="2"/>
      <c r="S36" s="2"/>
      <c r="T36" s="2"/>
      <c r="U36" s="2"/>
      <c r="V36" s="2"/>
      <c r="W36" s="2"/>
      <c r="X36" s="2"/>
      <c r="Y36" s="2"/>
      <c r="Z36" s="2"/>
      <c r="AA36" s="2"/>
      <c r="AB36" s="2"/>
      <c r="AC36" s="2"/>
      <c r="AD36" s="2"/>
      <c r="AE36" s="2"/>
    </row>
    <row r="37" spans="1:31" ht="14.25" customHeight="1">
      <c r="A37" s="2" t="s">
        <v>137</v>
      </c>
      <c r="B37" s="2" t="s">
        <v>138</v>
      </c>
      <c r="C37" s="2" t="s">
        <v>77</v>
      </c>
      <c r="D37" s="4" t="s">
        <v>189</v>
      </c>
      <c r="E37" s="4" t="s">
        <v>190</v>
      </c>
      <c r="F37" s="4" t="s">
        <v>190</v>
      </c>
      <c r="G37" s="4" t="s">
        <v>191</v>
      </c>
      <c r="H37" s="4" t="s">
        <v>25</v>
      </c>
      <c r="I37" s="4" t="s">
        <v>13</v>
      </c>
      <c r="J37" s="4" t="s">
        <v>26</v>
      </c>
      <c r="K37" s="4" t="s">
        <v>192</v>
      </c>
      <c r="L37" s="4" t="s">
        <v>106</v>
      </c>
      <c r="M37" s="4" t="s">
        <v>65</v>
      </c>
      <c r="N37" s="4" t="s">
        <v>66</v>
      </c>
      <c r="O37" s="4" t="s">
        <v>42</v>
      </c>
      <c r="P37" s="4" t="s">
        <v>194</v>
      </c>
      <c r="Q37" s="2"/>
      <c r="R37" s="2"/>
      <c r="S37" s="2"/>
      <c r="T37" s="2"/>
      <c r="U37" s="2"/>
      <c r="V37" s="2"/>
      <c r="W37" s="2"/>
      <c r="X37" s="2"/>
      <c r="Y37" s="2"/>
      <c r="Z37" s="2"/>
      <c r="AA37" s="2"/>
      <c r="AB37" s="2"/>
      <c r="AC37" s="2"/>
      <c r="AD37" s="2"/>
      <c r="AE37" s="2"/>
    </row>
    <row r="38" spans="1:31" ht="14.25" customHeight="1">
      <c r="A38" s="2" t="s">
        <v>137</v>
      </c>
      <c r="B38" s="2" t="s">
        <v>138</v>
      </c>
      <c r="C38" s="2" t="s">
        <v>77</v>
      </c>
      <c r="D38" s="4" t="s">
        <v>195</v>
      </c>
      <c r="E38" s="4" t="s">
        <v>196</v>
      </c>
      <c r="F38" s="4" t="s">
        <v>196</v>
      </c>
      <c r="G38" s="4" t="s">
        <v>197</v>
      </c>
      <c r="H38" s="4" t="s">
        <v>25</v>
      </c>
      <c r="I38" s="4" t="s">
        <v>13</v>
      </c>
      <c r="J38" s="4" t="s">
        <v>26</v>
      </c>
      <c r="K38" s="4" t="s">
        <v>198</v>
      </c>
      <c r="L38" s="4" t="s">
        <v>16</v>
      </c>
      <c r="M38" s="4" t="s">
        <v>65</v>
      </c>
      <c r="N38" s="4" t="s">
        <v>18</v>
      </c>
      <c r="O38" s="4" t="s">
        <v>19</v>
      </c>
      <c r="P38" s="4"/>
      <c r="Q38" s="2"/>
      <c r="R38" s="2"/>
      <c r="S38" s="2"/>
      <c r="T38" s="2"/>
      <c r="U38" s="2"/>
      <c r="V38" s="2"/>
      <c r="W38" s="2"/>
      <c r="X38" s="2"/>
      <c r="Y38" s="2"/>
      <c r="Z38" s="2"/>
      <c r="AA38" s="2"/>
      <c r="AB38" s="2"/>
      <c r="AC38" s="2"/>
      <c r="AD38" s="2"/>
      <c r="AE38" s="2"/>
    </row>
    <row r="39" spans="1:31" ht="14.25" customHeight="1">
      <c r="A39" s="2" t="s">
        <v>137</v>
      </c>
      <c r="B39" s="2" t="s">
        <v>138</v>
      </c>
      <c r="C39" s="2" t="s">
        <v>77</v>
      </c>
      <c r="D39" s="4" t="s">
        <v>195</v>
      </c>
      <c r="E39" s="4" t="s">
        <v>196</v>
      </c>
      <c r="F39" s="4" t="s">
        <v>196</v>
      </c>
      <c r="G39" s="4" t="s">
        <v>197</v>
      </c>
      <c r="H39" s="4" t="s">
        <v>25</v>
      </c>
      <c r="I39" s="4" t="s">
        <v>13</v>
      </c>
      <c r="J39" s="4" t="s">
        <v>26</v>
      </c>
      <c r="K39" s="4" t="s">
        <v>199</v>
      </c>
      <c r="L39" s="4" t="s">
        <v>73</v>
      </c>
      <c r="M39" s="4" t="s">
        <v>65</v>
      </c>
      <c r="N39" s="4" t="s">
        <v>18</v>
      </c>
      <c r="O39" s="4" t="s">
        <v>42</v>
      </c>
      <c r="P39" s="4"/>
      <c r="Q39" s="2"/>
      <c r="R39" s="2"/>
      <c r="S39" s="2"/>
      <c r="T39" s="2"/>
      <c r="U39" s="2"/>
      <c r="V39" s="2"/>
      <c r="W39" s="2"/>
      <c r="X39" s="2"/>
      <c r="Y39" s="2"/>
      <c r="Z39" s="2"/>
      <c r="AA39" s="2"/>
      <c r="AB39" s="2"/>
      <c r="AC39" s="2"/>
      <c r="AD39" s="2"/>
      <c r="AE39" s="2"/>
    </row>
    <row r="40" spans="1:31" ht="14.25" customHeight="1">
      <c r="A40" s="2" t="s">
        <v>137</v>
      </c>
      <c r="B40" s="2" t="s">
        <v>138</v>
      </c>
      <c r="C40" s="2" t="s">
        <v>77</v>
      </c>
      <c r="D40" s="4" t="s">
        <v>200</v>
      </c>
      <c r="E40" s="4" t="s">
        <v>196</v>
      </c>
      <c r="F40" s="4" t="s">
        <v>196</v>
      </c>
      <c r="G40" s="4" t="s">
        <v>197</v>
      </c>
      <c r="H40" s="4" t="s">
        <v>25</v>
      </c>
      <c r="I40" s="4" t="s">
        <v>13</v>
      </c>
      <c r="J40" s="4" t="s">
        <v>26</v>
      </c>
      <c r="K40" s="4" t="s">
        <v>201</v>
      </c>
      <c r="L40" s="4" t="s">
        <v>169</v>
      </c>
      <c r="M40" s="4" t="s">
        <v>65</v>
      </c>
      <c r="N40" s="4" t="s">
        <v>18</v>
      </c>
      <c r="O40" s="4" t="s">
        <v>19</v>
      </c>
      <c r="P40" s="4"/>
      <c r="Q40" s="2"/>
      <c r="R40" s="2"/>
      <c r="S40" s="2"/>
      <c r="T40" s="2"/>
      <c r="U40" s="2"/>
      <c r="V40" s="2"/>
      <c r="W40" s="2"/>
      <c r="X40" s="2"/>
      <c r="Y40" s="2"/>
      <c r="Z40" s="2"/>
      <c r="AA40" s="2"/>
      <c r="AB40" s="2"/>
      <c r="AC40" s="2"/>
      <c r="AD40" s="2"/>
      <c r="AE40" s="2"/>
    </row>
    <row r="41" spans="1:31" ht="14.25" customHeight="1">
      <c r="A41" s="2" t="s">
        <v>137</v>
      </c>
      <c r="B41" s="2" t="s">
        <v>138</v>
      </c>
      <c r="C41" s="2" t="s">
        <v>77</v>
      </c>
      <c r="D41" s="4" t="s">
        <v>1865</v>
      </c>
      <c r="E41" s="4" t="s">
        <v>202</v>
      </c>
      <c r="F41" s="4" t="s">
        <v>202</v>
      </c>
      <c r="G41" s="4" t="s">
        <v>203</v>
      </c>
      <c r="H41" s="4" t="s">
        <v>25</v>
      </c>
      <c r="I41" s="4" t="s">
        <v>13</v>
      </c>
      <c r="J41" s="4" t="s">
        <v>26</v>
      </c>
      <c r="K41" s="4" t="s">
        <v>204</v>
      </c>
      <c r="L41" s="4" t="s">
        <v>169</v>
      </c>
      <c r="M41" s="4" t="s">
        <v>26</v>
      </c>
      <c r="N41" s="4" t="s">
        <v>18</v>
      </c>
      <c r="O41" s="4" t="s">
        <v>19</v>
      </c>
      <c r="P41" s="4"/>
      <c r="Q41" s="2"/>
      <c r="R41" s="2"/>
      <c r="S41" s="2"/>
      <c r="T41" s="2"/>
      <c r="U41" s="2"/>
      <c r="V41" s="2"/>
      <c r="W41" s="2"/>
      <c r="X41" s="2"/>
      <c r="Y41" s="2"/>
      <c r="Z41" s="2"/>
      <c r="AA41" s="2"/>
      <c r="AB41" s="2"/>
      <c r="AC41" s="2"/>
      <c r="AD41" s="2"/>
      <c r="AE41" s="2"/>
    </row>
    <row r="42" spans="1:31" ht="14.25" customHeight="1">
      <c r="A42" s="2" t="s">
        <v>137</v>
      </c>
      <c r="B42" s="2" t="s">
        <v>138</v>
      </c>
      <c r="C42" s="2" t="s">
        <v>77</v>
      </c>
      <c r="D42" s="4" t="s">
        <v>205</v>
      </c>
      <c r="E42" s="4" t="s">
        <v>206</v>
      </c>
      <c r="F42" s="4" t="s">
        <v>206</v>
      </c>
      <c r="G42" s="4" t="s">
        <v>207</v>
      </c>
      <c r="H42" s="4" t="s">
        <v>25</v>
      </c>
      <c r="I42" s="4" t="s">
        <v>13</v>
      </c>
      <c r="J42" s="4" t="s">
        <v>26</v>
      </c>
      <c r="K42" s="4" t="s">
        <v>208</v>
      </c>
      <c r="L42" s="4" t="s">
        <v>169</v>
      </c>
      <c r="M42" s="4" t="s">
        <v>65</v>
      </c>
      <c r="N42" s="4" t="s">
        <v>18</v>
      </c>
      <c r="O42" s="4" t="s">
        <v>19</v>
      </c>
      <c r="P42" s="4"/>
      <c r="Q42" s="2"/>
      <c r="R42" s="2"/>
      <c r="S42" s="2"/>
      <c r="T42" s="2"/>
      <c r="U42" s="2"/>
      <c r="V42" s="2"/>
      <c r="W42" s="2"/>
      <c r="X42" s="2"/>
      <c r="Y42" s="2"/>
      <c r="Z42" s="2"/>
      <c r="AA42" s="2"/>
      <c r="AB42" s="2"/>
      <c r="AC42" s="2"/>
      <c r="AD42" s="2"/>
      <c r="AE42" s="2"/>
    </row>
    <row r="43" spans="1:31" ht="14.25" customHeight="1">
      <c r="A43" s="2" t="s">
        <v>137</v>
      </c>
      <c r="B43" s="2" t="s">
        <v>138</v>
      </c>
      <c r="C43" s="2" t="s">
        <v>77</v>
      </c>
      <c r="D43" s="4" t="s">
        <v>209</v>
      </c>
      <c r="E43" s="4" t="s">
        <v>210</v>
      </c>
      <c r="F43" s="4" t="s">
        <v>210</v>
      </c>
      <c r="G43" s="4" t="s">
        <v>211</v>
      </c>
      <c r="H43" s="4" t="s">
        <v>25</v>
      </c>
      <c r="I43" s="4" t="s">
        <v>13</v>
      </c>
      <c r="J43" s="4" t="s">
        <v>26</v>
      </c>
      <c r="K43" s="4" t="s">
        <v>208</v>
      </c>
      <c r="L43" s="4" t="s">
        <v>169</v>
      </c>
      <c r="M43" s="4" t="s">
        <v>65</v>
      </c>
      <c r="N43" s="4" t="s">
        <v>18</v>
      </c>
      <c r="O43" s="4" t="s">
        <v>19</v>
      </c>
      <c r="P43" s="4"/>
      <c r="Q43" s="2"/>
      <c r="R43" s="2"/>
      <c r="S43" s="2"/>
      <c r="T43" s="2"/>
      <c r="U43" s="2"/>
      <c r="V43" s="2"/>
      <c r="W43" s="2"/>
      <c r="X43" s="2"/>
      <c r="Y43" s="2"/>
      <c r="Z43" s="2"/>
      <c r="AA43" s="2"/>
      <c r="AB43" s="2"/>
      <c r="AC43" s="2"/>
      <c r="AD43" s="2"/>
      <c r="AE43" s="2"/>
    </row>
    <row r="44" spans="1:31" ht="14.25" customHeight="1">
      <c r="A44" s="2" t="s">
        <v>137</v>
      </c>
      <c r="B44" s="2" t="s">
        <v>138</v>
      </c>
      <c r="C44" s="2" t="s">
        <v>77</v>
      </c>
      <c r="D44" s="4" t="s">
        <v>209</v>
      </c>
      <c r="E44" s="4" t="s">
        <v>210</v>
      </c>
      <c r="F44" s="4" t="s">
        <v>210</v>
      </c>
      <c r="G44" s="4" t="s">
        <v>211</v>
      </c>
      <c r="H44" s="4" t="s">
        <v>25</v>
      </c>
      <c r="I44" s="4" t="s">
        <v>13</v>
      </c>
      <c r="J44" s="4" t="s">
        <v>26</v>
      </c>
      <c r="K44" s="4" t="s">
        <v>212</v>
      </c>
      <c r="L44" s="4" t="s">
        <v>106</v>
      </c>
      <c r="M44" s="4" t="s">
        <v>65</v>
      </c>
      <c r="N44" s="4" t="s">
        <v>18</v>
      </c>
      <c r="O44" s="4" t="s">
        <v>42</v>
      </c>
      <c r="P44" s="4"/>
      <c r="Q44" s="2"/>
      <c r="R44" s="2"/>
      <c r="S44" s="2"/>
      <c r="T44" s="2"/>
      <c r="U44" s="2"/>
      <c r="V44" s="2"/>
      <c r="W44" s="2"/>
      <c r="X44" s="2"/>
      <c r="Y44" s="2"/>
      <c r="Z44" s="2"/>
      <c r="AA44" s="2"/>
      <c r="AB44" s="2"/>
      <c r="AC44" s="2"/>
      <c r="AD44" s="2"/>
      <c r="AE44" s="2"/>
    </row>
    <row r="45" spans="1:31" ht="14.25" customHeight="1">
      <c r="A45" s="2" t="s">
        <v>137</v>
      </c>
      <c r="B45" s="2" t="s">
        <v>138</v>
      </c>
      <c r="C45" s="2" t="s">
        <v>77</v>
      </c>
      <c r="D45" s="4" t="s">
        <v>213</v>
      </c>
      <c r="E45" s="4" t="s">
        <v>214</v>
      </c>
      <c r="F45" s="4" t="s">
        <v>214</v>
      </c>
      <c r="G45" s="4" t="s">
        <v>215</v>
      </c>
      <c r="H45" s="4" t="s">
        <v>25</v>
      </c>
      <c r="I45" s="4" t="s">
        <v>13</v>
      </c>
      <c r="J45" s="4" t="s">
        <v>26</v>
      </c>
      <c r="K45" s="4" t="s">
        <v>216</v>
      </c>
      <c r="L45" s="4" t="s">
        <v>169</v>
      </c>
      <c r="M45" s="4" t="s">
        <v>65</v>
      </c>
      <c r="N45" s="4" t="s">
        <v>18</v>
      </c>
      <c r="O45" s="4" t="s">
        <v>19</v>
      </c>
      <c r="P45" s="4"/>
      <c r="Q45" s="2"/>
      <c r="R45" s="2"/>
      <c r="S45" s="2"/>
      <c r="T45" s="2"/>
      <c r="U45" s="2"/>
      <c r="V45" s="2"/>
      <c r="W45" s="2"/>
      <c r="X45" s="2"/>
      <c r="Y45" s="2"/>
      <c r="Z45" s="2"/>
      <c r="AA45" s="2"/>
      <c r="AB45" s="2"/>
      <c r="AC45" s="2"/>
      <c r="AD45" s="2"/>
      <c r="AE45" s="2"/>
    </row>
    <row r="46" spans="1:31" ht="14.25" customHeight="1">
      <c r="A46" s="2" t="s">
        <v>137</v>
      </c>
      <c r="B46" s="2" t="s">
        <v>138</v>
      </c>
      <c r="C46" s="2" t="s">
        <v>77</v>
      </c>
      <c r="D46" s="4" t="s">
        <v>217</v>
      </c>
      <c r="E46" s="4" t="s">
        <v>196</v>
      </c>
      <c r="F46" s="4" t="s">
        <v>196</v>
      </c>
      <c r="G46" s="4" t="s">
        <v>197</v>
      </c>
      <c r="H46" s="4" t="s">
        <v>25</v>
      </c>
      <c r="I46" s="4" t="s">
        <v>13</v>
      </c>
      <c r="J46" s="4" t="s">
        <v>26</v>
      </c>
      <c r="K46" s="4" t="s">
        <v>218</v>
      </c>
      <c r="L46" s="4" t="s">
        <v>219</v>
      </c>
      <c r="M46" s="4" t="s">
        <v>65</v>
      </c>
      <c r="N46" s="4" t="s">
        <v>18</v>
      </c>
      <c r="O46" s="4" t="s">
        <v>42</v>
      </c>
      <c r="P46" s="4"/>
      <c r="Q46" s="2"/>
      <c r="R46" s="2"/>
      <c r="S46" s="2"/>
      <c r="T46" s="2"/>
      <c r="U46" s="2"/>
      <c r="V46" s="2"/>
      <c r="W46" s="2"/>
      <c r="X46" s="2"/>
      <c r="Y46" s="2"/>
      <c r="Z46" s="2"/>
      <c r="AA46" s="2"/>
      <c r="AB46" s="2"/>
      <c r="AC46" s="2"/>
      <c r="AD46" s="2"/>
      <c r="AE46" s="2"/>
    </row>
    <row r="47" spans="1:31" ht="42.75" customHeight="1">
      <c r="A47" s="2" t="s">
        <v>137</v>
      </c>
      <c r="B47" s="2" t="s">
        <v>138</v>
      </c>
      <c r="C47" s="2" t="s">
        <v>77</v>
      </c>
      <c r="D47" s="4" t="s">
        <v>220</v>
      </c>
      <c r="E47" s="4" t="s">
        <v>221</v>
      </c>
      <c r="F47" s="4" t="s">
        <v>221</v>
      </c>
      <c r="G47" s="4" t="s">
        <v>222</v>
      </c>
      <c r="H47" s="4" t="s">
        <v>25</v>
      </c>
      <c r="I47" s="4" t="s">
        <v>13</v>
      </c>
      <c r="J47" s="4" t="s">
        <v>26</v>
      </c>
      <c r="K47" s="4" t="s">
        <v>171</v>
      </c>
      <c r="L47" s="4" t="s">
        <v>106</v>
      </c>
      <c r="M47" s="4" t="s">
        <v>65</v>
      </c>
      <c r="N47" s="4" t="s">
        <v>18</v>
      </c>
      <c r="O47" s="4" t="s">
        <v>42</v>
      </c>
      <c r="P47" s="4"/>
      <c r="Q47" s="2"/>
      <c r="R47" s="2"/>
      <c r="S47" s="2"/>
      <c r="T47" s="2"/>
      <c r="U47" s="2"/>
      <c r="V47" s="2"/>
      <c r="W47" s="2"/>
      <c r="X47" s="2"/>
      <c r="Y47" s="2"/>
      <c r="Z47" s="2"/>
      <c r="AA47" s="2"/>
      <c r="AB47" s="2"/>
      <c r="AC47" s="2"/>
      <c r="AD47" s="2"/>
      <c r="AE47" s="2"/>
    </row>
    <row r="48" spans="1:31" ht="42.75" customHeight="1">
      <c r="A48" s="2" t="s">
        <v>137</v>
      </c>
      <c r="B48" s="2" t="s">
        <v>138</v>
      </c>
      <c r="C48" s="2" t="s">
        <v>77</v>
      </c>
      <c r="D48" s="4" t="s">
        <v>223</v>
      </c>
      <c r="E48" s="4" t="s">
        <v>210</v>
      </c>
      <c r="F48" s="4" t="s">
        <v>210</v>
      </c>
      <c r="G48" s="4" t="s">
        <v>211</v>
      </c>
      <c r="H48" s="4" t="s">
        <v>25</v>
      </c>
      <c r="I48" s="4" t="s">
        <v>13</v>
      </c>
      <c r="J48" s="4" t="s">
        <v>26</v>
      </c>
      <c r="K48" s="4" t="s">
        <v>224</v>
      </c>
      <c r="L48" s="4" t="s">
        <v>106</v>
      </c>
      <c r="M48" s="4" t="s">
        <v>65</v>
      </c>
      <c r="N48" s="4" t="s">
        <v>66</v>
      </c>
      <c r="O48" s="4" t="s">
        <v>42</v>
      </c>
      <c r="P48" s="4"/>
      <c r="Q48" s="2"/>
      <c r="R48" s="2"/>
      <c r="S48" s="2"/>
      <c r="T48" s="2"/>
      <c r="U48" s="2"/>
      <c r="V48" s="2"/>
      <c r="W48" s="2"/>
      <c r="X48" s="2"/>
      <c r="Y48" s="2"/>
      <c r="Z48" s="2"/>
      <c r="AA48" s="2"/>
      <c r="AB48" s="2"/>
      <c r="AC48" s="2"/>
      <c r="AD48" s="2"/>
      <c r="AE48" s="2"/>
    </row>
    <row r="49" spans="1:31" ht="42.75" customHeight="1">
      <c r="A49" s="2" t="s">
        <v>137</v>
      </c>
      <c r="B49" s="2" t="s">
        <v>138</v>
      </c>
      <c r="C49" s="2" t="s">
        <v>77</v>
      </c>
      <c r="D49" s="4" t="s">
        <v>225</v>
      </c>
      <c r="E49" s="4" t="s">
        <v>226</v>
      </c>
      <c r="F49" s="4" t="s">
        <v>226</v>
      </c>
      <c r="G49" s="4" t="s">
        <v>227</v>
      </c>
      <c r="H49" s="4" t="s">
        <v>25</v>
      </c>
      <c r="I49" s="4" t="s">
        <v>13</v>
      </c>
      <c r="J49" s="4" t="s">
        <v>26</v>
      </c>
      <c r="K49" s="4" t="s">
        <v>228</v>
      </c>
      <c r="L49" s="4" t="s">
        <v>176</v>
      </c>
      <c r="M49" s="4" t="s">
        <v>65</v>
      </c>
      <c r="N49" s="4" t="s">
        <v>53</v>
      </c>
      <c r="O49" s="4" t="s">
        <v>17</v>
      </c>
      <c r="P49" s="4"/>
      <c r="Q49" s="2"/>
      <c r="R49" s="2"/>
      <c r="S49" s="2"/>
      <c r="T49" s="2"/>
      <c r="U49" s="2"/>
      <c r="V49" s="2"/>
      <c r="W49" s="2"/>
      <c r="X49" s="2"/>
      <c r="Y49" s="2"/>
      <c r="Z49" s="2"/>
      <c r="AA49" s="2"/>
      <c r="AB49" s="2"/>
      <c r="AC49" s="2"/>
      <c r="AD49" s="2"/>
      <c r="AE49" s="2"/>
    </row>
    <row r="50" spans="1:31" ht="42.75" customHeight="1">
      <c r="A50" s="2" t="s">
        <v>137</v>
      </c>
      <c r="B50" s="2" t="s">
        <v>138</v>
      </c>
      <c r="C50" s="2" t="s">
        <v>77</v>
      </c>
      <c r="D50" s="4" t="s">
        <v>229</v>
      </c>
      <c r="E50" s="4" t="s">
        <v>230</v>
      </c>
      <c r="F50" s="9" t="s">
        <v>231</v>
      </c>
      <c r="G50" s="8" t="s">
        <v>232</v>
      </c>
      <c r="H50" s="4" t="s">
        <v>25</v>
      </c>
      <c r="I50" s="4" t="s">
        <v>13</v>
      </c>
      <c r="J50" s="4" t="s">
        <v>26</v>
      </c>
      <c r="K50" s="4" t="s">
        <v>233</v>
      </c>
      <c r="L50" s="4" t="s">
        <v>184</v>
      </c>
      <c r="M50" s="4" t="s">
        <v>65</v>
      </c>
      <c r="N50" s="4" t="s">
        <v>66</v>
      </c>
      <c r="O50" s="4" t="s">
        <v>17</v>
      </c>
      <c r="P50" s="4"/>
      <c r="Q50" s="2"/>
      <c r="R50" s="2"/>
      <c r="S50" s="2"/>
      <c r="T50" s="2"/>
      <c r="U50" s="2"/>
      <c r="V50" s="2"/>
      <c r="W50" s="2"/>
      <c r="X50" s="2"/>
      <c r="Y50" s="2"/>
      <c r="Z50" s="2"/>
      <c r="AA50" s="2"/>
      <c r="AB50" s="2"/>
      <c r="AC50" s="2"/>
      <c r="AD50" s="2"/>
      <c r="AE50" s="2"/>
    </row>
    <row r="51" spans="1:31" ht="42.75" customHeight="1">
      <c r="A51" s="2" t="s">
        <v>234</v>
      </c>
      <c r="B51" s="2" t="s">
        <v>235</v>
      </c>
      <c r="C51" s="2" t="s">
        <v>236</v>
      </c>
      <c r="D51" s="2" t="s">
        <v>237</v>
      </c>
      <c r="E51" s="2" t="s">
        <v>238</v>
      </c>
      <c r="F51" s="2" t="s">
        <v>239</v>
      </c>
      <c r="G51" s="2" t="s">
        <v>240</v>
      </c>
      <c r="H51" s="2" t="s">
        <v>241</v>
      </c>
      <c r="I51" s="2" t="s">
        <v>13</v>
      </c>
      <c r="J51" s="2" t="s">
        <v>14</v>
      </c>
      <c r="K51" s="2" t="s">
        <v>242</v>
      </c>
      <c r="L51" s="2" t="s">
        <v>64</v>
      </c>
      <c r="M51" s="2" t="s">
        <v>66</v>
      </c>
      <c r="N51" s="2" t="s">
        <v>66</v>
      </c>
      <c r="O51" s="2" t="s">
        <v>17</v>
      </c>
      <c r="P51" s="2"/>
      <c r="Q51" s="2"/>
      <c r="R51" s="2"/>
      <c r="S51" s="2"/>
      <c r="T51" s="2"/>
      <c r="U51" s="2"/>
      <c r="V51" s="2"/>
      <c r="W51" s="2"/>
      <c r="X51" s="2"/>
      <c r="Y51" s="2"/>
      <c r="Z51" s="2"/>
      <c r="AA51" s="2"/>
      <c r="AB51" s="2"/>
      <c r="AC51" s="2"/>
      <c r="AD51" s="2"/>
      <c r="AE51" s="2"/>
    </row>
    <row r="52" spans="1:31" ht="42.75" customHeight="1">
      <c r="A52" s="2" t="s">
        <v>234</v>
      </c>
      <c r="B52" s="2" t="s">
        <v>235</v>
      </c>
      <c r="C52" s="2" t="s">
        <v>236</v>
      </c>
      <c r="D52" s="2" t="s">
        <v>243</v>
      </c>
      <c r="E52" s="2" t="s">
        <v>238</v>
      </c>
      <c r="F52" s="2" t="s">
        <v>239</v>
      </c>
      <c r="G52" s="2" t="s">
        <v>240</v>
      </c>
      <c r="H52" s="2" t="s">
        <v>241</v>
      </c>
      <c r="I52" s="2" t="s">
        <v>13</v>
      </c>
      <c r="J52" s="2" t="s">
        <v>14</v>
      </c>
      <c r="K52" s="2" t="s">
        <v>244</v>
      </c>
      <c r="L52" s="2" t="s">
        <v>245</v>
      </c>
      <c r="M52" s="2" t="s">
        <v>66</v>
      </c>
      <c r="N52" s="2" t="s">
        <v>66</v>
      </c>
      <c r="O52" s="2" t="s">
        <v>19</v>
      </c>
      <c r="P52" s="2"/>
      <c r="Q52" s="2"/>
      <c r="R52" s="2"/>
      <c r="S52" s="2"/>
      <c r="T52" s="2"/>
      <c r="U52" s="2"/>
      <c r="V52" s="2"/>
      <c r="W52" s="2"/>
      <c r="X52" s="2"/>
      <c r="Y52" s="2"/>
      <c r="Z52" s="2"/>
      <c r="AA52" s="2"/>
      <c r="AB52" s="2"/>
      <c r="AC52" s="2"/>
      <c r="AD52" s="2"/>
      <c r="AE52" s="2"/>
    </row>
    <row r="53" spans="1:31" ht="42.75" customHeight="1">
      <c r="A53" s="2" t="s">
        <v>234</v>
      </c>
      <c r="B53" s="2" t="s">
        <v>235</v>
      </c>
      <c r="C53" s="2" t="s">
        <v>236</v>
      </c>
      <c r="D53" s="2" t="s">
        <v>246</v>
      </c>
      <c r="E53" s="4" t="s">
        <v>247</v>
      </c>
      <c r="F53" s="4" t="s">
        <v>66</v>
      </c>
      <c r="G53" s="4" t="s">
        <v>66</v>
      </c>
      <c r="H53" s="2" t="s">
        <v>160</v>
      </c>
      <c r="I53" s="4" t="s">
        <v>66</v>
      </c>
      <c r="J53" s="6" t="s">
        <v>62</v>
      </c>
      <c r="K53" s="4" t="s">
        <v>248</v>
      </c>
      <c r="L53" s="2" t="s">
        <v>184</v>
      </c>
      <c r="M53" s="2" t="s">
        <v>65</v>
      </c>
      <c r="N53" s="2" t="s">
        <v>53</v>
      </c>
      <c r="O53" s="2" t="s">
        <v>17</v>
      </c>
      <c r="P53" s="2"/>
      <c r="Q53" s="2"/>
      <c r="R53" s="2"/>
      <c r="S53" s="2"/>
      <c r="T53" s="2"/>
      <c r="U53" s="2"/>
      <c r="V53" s="2"/>
      <c r="W53" s="2"/>
      <c r="X53" s="2"/>
      <c r="Y53" s="2"/>
      <c r="Z53" s="2"/>
      <c r="AA53" s="2"/>
      <c r="AB53" s="2"/>
      <c r="AC53" s="2"/>
      <c r="AD53" s="2"/>
      <c r="AE53" s="2"/>
    </row>
    <row r="54" spans="1:31" ht="14.25" customHeight="1">
      <c r="A54" s="2" t="s">
        <v>234</v>
      </c>
      <c r="B54" s="2" t="s">
        <v>235</v>
      </c>
      <c r="C54" s="2" t="s">
        <v>236</v>
      </c>
      <c r="D54" s="2" t="s">
        <v>246</v>
      </c>
      <c r="E54" s="4" t="s">
        <v>247</v>
      </c>
      <c r="F54" s="4" t="s">
        <v>66</v>
      </c>
      <c r="G54" s="4" t="s">
        <v>66</v>
      </c>
      <c r="H54" s="2" t="s">
        <v>160</v>
      </c>
      <c r="I54" s="4" t="s">
        <v>66</v>
      </c>
      <c r="J54" s="6" t="s">
        <v>62</v>
      </c>
      <c r="K54" s="4" t="s">
        <v>248</v>
      </c>
      <c r="L54" s="2" t="s">
        <v>249</v>
      </c>
      <c r="M54" s="2" t="s">
        <v>65</v>
      </c>
      <c r="N54" s="2" t="s">
        <v>53</v>
      </c>
      <c r="O54" s="2" t="s">
        <v>17</v>
      </c>
      <c r="P54" s="2"/>
      <c r="Q54" s="2"/>
      <c r="R54" s="2"/>
      <c r="S54" s="2"/>
      <c r="T54" s="2"/>
      <c r="U54" s="2"/>
      <c r="V54" s="2"/>
      <c r="W54" s="2"/>
      <c r="X54" s="2"/>
      <c r="Y54" s="2"/>
      <c r="Z54" s="2"/>
      <c r="AA54" s="2"/>
      <c r="AB54" s="2"/>
      <c r="AC54" s="2"/>
      <c r="AD54" s="2"/>
      <c r="AE54" s="2"/>
    </row>
    <row r="55" spans="1:31" ht="14.25" customHeight="1">
      <c r="A55" s="2" t="s">
        <v>234</v>
      </c>
      <c r="B55" s="2" t="s">
        <v>250</v>
      </c>
      <c r="C55" s="2" t="s">
        <v>236</v>
      </c>
      <c r="D55" s="2" t="s">
        <v>251</v>
      </c>
      <c r="E55" s="4" t="s">
        <v>252</v>
      </c>
      <c r="F55" s="4" t="s">
        <v>253</v>
      </c>
      <c r="G55" s="4" t="s">
        <v>254</v>
      </c>
      <c r="H55" s="4" t="s">
        <v>25</v>
      </c>
      <c r="I55" s="2" t="s">
        <v>66</v>
      </c>
      <c r="J55" s="2" t="s">
        <v>26</v>
      </c>
      <c r="K55" s="2" t="s">
        <v>255</v>
      </c>
      <c r="L55" s="2" t="s">
        <v>69</v>
      </c>
      <c r="M55" s="2" t="s">
        <v>17</v>
      </c>
      <c r="N55" s="2" t="s">
        <v>66</v>
      </c>
      <c r="O55" s="2" t="s">
        <v>17</v>
      </c>
      <c r="P55" s="2" t="s">
        <v>256</v>
      </c>
      <c r="Q55" s="2"/>
      <c r="R55" s="2"/>
      <c r="S55" s="2"/>
      <c r="T55" s="2"/>
      <c r="U55" s="2"/>
      <c r="V55" s="2"/>
      <c r="W55" s="2"/>
      <c r="X55" s="2"/>
      <c r="Y55" s="2"/>
      <c r="Z55" s="2"/>
      <c r="AA55" s="2"/>
      <c r="AB55" s="2"/>
      <c r="AC55" s="2"/>
      <c r="AD55" s="2"/>
      <c r="AE55" s="2"/>
    </row>
    <row r="56" spans="1:31" ht="14.25" customHeight="1">
      <c r="A56" s="2" t="s">
        <v>234</v>
      </c>
      <c r="B56" s="2" t="s">
        <v>257</v>
      </c>
      <c r="C56" s="2" t="s">
        <v>236</v>
      </c>
      <c r="D56" s="2" t="s">
        <v>258</v>
      </c>
      <c r="E56" s="4" t="s">
        <v>259</v>
      </c>
      <c r="F56" s="4" t="s">
        <v>260</v>
      </c>
      <c r="G56" s="4" t="s">
        <v>261</v>
      </c>
      <c r="H56" s="4" t="s">
        <v>25</v>
      </c>
      <c r="I56" s="4" t="s">
        <v>13</v>
      </c>
      <c r="J56" s="4" t="s">
        <v>26</v>
      </c>
      <c r="K56" s="4" t="s">
        <v>262</v>
      </c>
      <c r="L56" s="2" t="s">
        <v>263</v>
      </c>
      <c r="M56" s="2" t="s">
        <v>65</v>
      </c>
      <c r="N56" s="2" t="s">
        <v>53</v>
      </c>
      <c r="O56" s="2" t="s">
        <v>19</v>
      </c>
      <c r="P56" s="2"/>
      <c r="Q56" s="2"/>
      <c r="R56" s="2"/>
      <c r="S56" s="2"/>
      <c r="T56" s="2"/>
      <c r="U56" s="2"/>
      <c r="V56" s="2"/>
      <c r="W56" s="2"/>
      <c r="X56" s="2"/>
      <c r="Y56" s="2"/>
      <c r="Z56" s="2"/>
      <c r="AA56" s="2"/>
      <c r="AB56" s="2"/>
      <c r="AC56" s="2"/>
      <c r="AD56" s="2"/>
      <c r="AE56" s="2"/>
    </row>
    <row r="57" spans="1:31" ht="14.25" customHeight="1">
      <c r="A57" s="2" t="s">
        <v>234</v>
      </c>
      <c r="B57" s="2" t="s">
        <v>257</v>
      </c>
      <c r="C57" s="2" t="s">
        <v>236</v>
      </c>
      <c r="D57" s="2" t="s">
        <v>258</v>
      </c>
      <c r="E57" s="4" t="s">
        <v>264</v>
      </c>
      <c r="F57" s="4" t="s">
        <v>260</v>
      </c>
      <c r="G57" s="4" t="s">
        <v>261</v>
      </c>
      <c r="H57" s="4" t="s">
        <v>25</v>
      </c>
      <c r="I57" s="4" t="s">
        <v>13</v>
      </c>
      <c r="J57" s="4" t="s">
        <v>26</v>
      </c>
      <c r="K57" s="4" t="s">
        <v>262</v>
      </c>
      <c r="L57" s="2" t="s">
        <v>265</v>
      </c>
      <c r="M57" s="2" t="s">
        <v>65</v>
      </c>
      <c r="N57" s="2" t="s">
        <v>18</v>
      </c>
      <c r="O57" s="2" t="s">
        <v>42</v>
      </c>
      <c r="P57" s="2"/>
      <c r="Q57" s="2"/>
      <c r="R57" s="2"/>
      <c r="S57" s="2"/>
      <c r="T57" s="2"/>
      <c r="U57" s="2"/>
      <c r="V57" s="2"/>
      <c r="W57" s="2"/>
      <c r="X57" s="2"/>
      <c r="Y57" s="2"/>
      <c r="Z57" s="2"/>
      <c r="AA57" s="2"/>
      <c r="AB57" s="2"/>
      <c r="AC57" s="2"/>
      <c r="AD57" s="2"/>
      <c r="AE57" s="2"/>
    </row>
    <row r="58" spans="1:31" ht="14.25" customHeight="1">
      <c r="A58" s="2" t="s">
        <v>234</v>
      </c>
      <c r="B58" s="2" t="s">
        <v>257</v>
      </c>
      <c r="C58" s="2" t="s">
        <v>236</v>
      </c>
      <c r="D58" s="2" t="s">
        <v>258</v>
      </c>
      <c r="E58" s="4" t="s">
        <v>264</v>
      </c>
      <c r="F58" s="4" t="s">
        <v>260</v>
      </c>
      <c r="G58" s="4" t="s">
        <v>261</v>
      </c>
      <c r="H58" s="4" t="s">
        <v>25</v>
      </c>
      <c r="I58" s="4" t="s">
        <v>13</v>
      </c>
      <c r="J58" s="4" t="s">
        <v>26</v>
      </c>
      <c r="K58" s="4" t="s">
        <v>262</v>
      </c>
      <c r="L58" s="2" t="s">
        <v>106</v>
      </c>
      <c r="M58" s="2" t="s">
        <v>65</v>
      </c>
      <c r="N58" s="2" t="s">
        <v>66</v>
      </c>
      <c r="O58" s="2" t="s">
        <v>42</v>
      </c>
      <c r="P58" s="2"/>
      <c r="Q58" s="2"/>
      <c r="R58" s="2"/>
      <c r="S58" s="2"/>
      <c r="T58" s="2"/>
      <c r="U58" s="2"/>
      <c r="V58" s="2"/>
      <c r="W58" s="2"/>
      <c r="X58" s="2"/>
      <c r="Y58" s="2"/>
      <c r="Z58" s="2"/>
      <c r="AA58" s="2"/>
      <c r="AB58" s="2"/>
      <c r="AC58" s="2"/>
      <c r="AD58" s="2"/>
      <c r="AE58" s="2"/>
    </row>
    <row r="59" spans="1:31" ht="14.25" customHeight="1">
      <c r="A59" s="2" t="s">
        <v>234</v>
      </c>
      <c r="B59" s="2" t="s">
        <v>266</v>
      </c>
      <c r="C59" s="2" t="s">
        <v>236</v>
      </c>
      <c r="D59" s="2" t="s">
        <v>267</v>
      </c>
      <c r="E59" s="4" t="s">
        <v>252</v>
      </c>
      <c r="F59" s="4" t="s">
        <v>253</v>
      </c>
      <c r="G59" s="4" t="s">
        <v>254</v>
      </c>
      <c r="H59" s="4" t="s">
        <v>25</v>
      </c>
      <c r="I59" s="4" t="s">
        <v>13</v>
      </c>
      <c r="J59" s="4" t="s">
        <v>26</v>
      </c>
      <c r="K59" s="4" t="s">
        <v>268</v>
      </c>
      <c r="L59" s="2" t="s">
        <v>106</v>
      </c>
      <c r="M59" s="2" t="s">
        <v>65</v>
      </c>
      <c r="N59" s="2" t="s">
        <v>66</v>
      </c>
      <c r="O59" s="2" t="s">
        <v>42</v>
      </c>
      <c r="P59" s="2"/>
      <c r="Q59" s="2"/>
      <c r="R59" s="2"/>
      <c r="S59" s="2"/>
      <c r="T59" s="2"/>
      <c r="U59" s="2"/>
      <c r="V59" s="2"/>
      <c r="W59" s="2"/>
      <c r="X59" s="2"/>
      <c r="Y59" s="2"/>
      <c r="Z59" s="2"/>
      <c r="AA59" s="2"/>
      <c r="AB59" s="2"/>
      <c r="AC59" s="2"/>
      <c r="AD59" s="2"/>
      <c r="AE59" s="2"/>
    </row>
    <row r="60" spans="1:31" ht="14.25" customHeight="1">
      <c r="A60" s="2" t="s">
        <v>234</v>
      </c>
      <c r="B60" s="2" t="s">
        <v>269</v>
      </c>
      <c r="C60" s="2" t="s">
        <v>236</v>
      </c>
      <c r="D60" s="2" t="s">
        <v>270</v>
      </c>
      <c r="E60" s="4" t="s">
        <v>66</v>
      </c>
      <c r="F60" s="4" t="s">
        <v>66</v>
      </c>
      <c r="G60" s="4" t="s">
        <v>66</v>
      </c>
      <c r="H60" s="4" t="s">
        <v>66</v>
      </c>
      <c r="I60" s="4" t="s">
        <v>66</v>
      </c>
      <c r="J60" s="4" t="s">
        <v>66</v>
      </c>
      <c r="K60" s="4" t="s">
        <v>271</v>
      </c>
      <c r="L60" s="2" t="s">
        <v>272</v>
      </c>
      <c r="M60" s="2" t="s">
        <v>17</v>
      </c>
      <c r="N60" s="2" t="s">
        <v>53</v>
      </c>
      <c r="O60" s="2" t="s">
        <v>19</v>
      </c>
      <c r="P60" s="2"/>
      <c r="Q60" s="2"/>
      <c r="R60" s="2"/>
      <c r="S60" s="2"/>
      <c r="T60" s="2"/>
      <c r="U60" s="2"/>
      <c r="V60" s="2"/>
      <c r="W60" s="2"/>
      <c r="X60" s="2"/>
      <c r="Y60" s="2"/>
      <c r="Z60" s="2"/>
      <c r="AA60" s="2"/>
      <c r="AB60" s="2"/>
      <c r="AC60" s="2"/>
      <c r="AD60" s="2"/>
      <c r="AE60" s="2"/>
    </row>
    <row r="61" spans="1:31" ht="14.25" customHeight="1">
      <c r="A61" s="2" t="s">
        <v>234</v>
      </c>
      <c r="B61" s="2" t="s">
        <v>269</v>
      </c>
      <c r="C61" s="2" t="s">
        <v>236</v>
      </c>
      <c r="D61" s="2" t="s">
        <v>270</v>
      </c>
      <c r="E61" s="4" t="s">
        <v>66</v>
      </c>
      <c r="F61" s="4" t="s">
        <v>66</v>
      </c>
      <c r="G61" s="4" t="s">
        <v>66</v>
      </c>
      <c r="H61" s="4" t="s">
        <v>66</v>
      </c>
      <c r="I61" s="4" t="s">
        <v>66</v>
      </c>
      <c r="J61" s="4" t="s">
        <v>66</v>
      </c>
      <c r="K61" s="4" t="s">
        <v>271</v>
      </c>
      <c r="L61" s="2" t="s">
        <v>273</v>
      </c>
      <c r="M61" s="2" t="s">
        <v>17</v>
      </c>
      <c r="N61" s="2" t="s">
        <v>53</v>
      </c>
      <c r="O61" s="2" t="s">
        <v>17</v>
      </c>
      <c r="P61" s="2"/>
      <c r="Q61" s="2"/>
      <c r="R61" s="2"/>
      <c r="S61" s="2"/>
      <c r="T61" s="2"/>
      <c r="U61" s="2"/>
      <c r="V61" s="2"/>
      <c r="W61" s="2"/>
      <c r="X61" s="2"/>
      <c r="Y61" s="2"/>
      <c r="Z61" s="2"/>
      <c r="AA61" s="2"/>
      <c r="AB61" s="2"/>
      <c r="AC61" s="2"/>
      <c r="AD61" s="2"/>
      <c r="AE61" s="2"/>
    </row>
    <row r="62" spans="1:31" ht="14.25" customHeight="1">
      <c r="A62" s="2" t="s">
        <v>234</v>
      </c>
      <c r="B62" s="2" t="s">
        <v>274</v>
      </c>
      <c r="C62" s="2" t="s">
        <v>236</v>
      </c>
      <c r="D62" s="2" t="s">
        <v>126</v>
      </c>
      <c r="E62" s="4" t="s">
        <v>66</v>
      </c>
      <c r="F62" s="4" t="s">
        <v>66</v>
      </c>
      <c r="G62" s="4" t="s">
        <v>66</v>
      </c>
      <c r="H62" s="4" t="s">
        <v>66</v>
      </c>
      <c r="I62" s="4" t="s">
        <v>66</v>
      </c>
      <c r="J62" s="4" t="s">
        <v>66</v>
      </c>
      <c r="K62" s="4" t="s">
        <v>275</v>
      </c>
      <c r="L62" s="2" t="s">
        <v>123</v>
      </c>
      <c r="M62" s="2" t="s">
        <v>17</v>
      </c>
      <c r="N62" s="2" t="s">
        <v>53</v>
      </c>
      <c r="O62" s="2" t="s">
        <v>124</v>
      </c>
      <c r="P62" s="2"/>
      <c r="Q62" s="2"/>
      <c r="R62" s="2"/>
      <c r="S62" s="2"/>
      <c r="T62" s="2"/>
      <c r="U62" s="2"/>
      <c r="V62" s="2"/>
      <c r="W62" s="2"/>
      <c r="X62" s="2"/>
      <c r="Y62" s="2"/>
      <c r="Z62" s="2"/>
      <c r="AA62" s="2"/>
      <c r="AB62" s="2"/>
      <c r="AC62" s="2"/>
      <c r="AD62" s="2"/>
      <c r="AE62" s="2"/>
    </row>
    <row r="63" spans="1:31" ht="14.25" customHeight="1">
      <c r="A63" s="2" t="s">
        <v>234</v>
      </c>
      <c r="B63" s="2" t="s">
        <v>235</v>
      </c>
      <c r="C63" s="2" t="s">
        <v>236</v>
      </c>
      <c r="D63" s="2" t="s">
        <v>276</v>
      </c>
      <c r="E63" s="2" t="s">
        <v>66</v>
      </c>
      <c r="F63" s="2" t="s">
        <v>66</v>
      </c>
      <c r="G63" s="2" t="s">
        <v>66</v>
      </c>
      <c r="H63" s="2" t="s">
        <v>66</v>
      </c>
      <c r="I63" s="2" t="s">
        <v>66</v>
      </c>
      <c r="J63" s="2" t="s">
        <v>66</v>
      </c>
      <c r="K63" s="2" t="s">
        <v>277</v>
      </c>
      <c r="L63" s="2" t="s">
        <v>219</v>
      </c>
      <c r="M63" s="2" t="s">
        <v>65</v>
      </c>
      <c r="N63" s="2" t="s">
        <v>18</v>
      </c>
      <c r="O63" s="2" t="s">
        <v>42</v>
      </c>
      <c r="P63" s="2" t="s">
        <v>278</v>
      </c>
      <c r="Q63" s="2"/>
      <c r="R63" s="2"/>
      <c r="S63" s="2"/>
      <c r="T63" s="2"/>
      <c r="U63" s="2"/>
      <c r="V63" s="2"/>
      <c r="W63" s="2"/>
      <c r="X63" s="2"/>
      <c r="Y63" s="2"/>
      <c r="Z63" s="2"/>
      <c r="AA63" s="2"/>
      <c r="AB63" s="2"/>
      <c r="AC63" s="2"/>
      <c r="AD63" s="2"/>
      <c r="AE63" s="2"/>
    </row>
    <row r="64" spans="1:31" ht="14.25" customHeight="1">
      <c r="A64" s="2" t="s">
        <v>234</v>
      </c>
      <c r="B64" s="2" t="s">
        <v>235</v>
      </c>
      <c r="C64" s="2" t="s">
        <v>236</v>
      </c>
      <c r="D64" s="2" t="s">
        <v>279</v>
      </c>
      <c r="E64" s="2" t="s">
        <v>66</v>
      </c>
      <c r="F64" s="2" t="s">
        <v>66</v>
      </c>
      <c r="G64" s="2" t="s">
        <v>66</v>
      </c>
      <c r="H64" s="2" t="s">
        <v>66</v>
      </c>
      <c r="I64" s="2" t="s">
        <v>66</v>
      </c>
      <c r="J64" s="2" t="s">
        <v>66</v>
      </c>
      <c r="K64" s="2" t="s">
        <v>280</v>
      </c>
      <c r="L64" s="2" t="s">
        <v>64</v>
      </c>
      <c r="M64" s="2" t="s">
        <v>17</v>
      </c>
      <c r="N64" s="2" t="s">
        <v>66</v>
      </c>
      <c r="O64" s="2" t="s">
        <v>17</v>
      </c>
      <c r="P64" s="2"/>
      <c r="Q64" s="2"/>
      <c r="R64" s="2"/>
      <c r="S64" s="2"/>
      <c r="T64" s="2"/>
      <c r="U64" s="2"/>
      <c r="V64" s="2"/>
      <c r="W64" s="2"/>
      <c r="X64" s="2"/>
      <c r="Y64" s="2"/>
      <c r="Z64" s="2"/>
      <c r="AA64" s="2"/>
      <c r="AB64" s="2"/>
      <c r="AC64" s="2"/>
      <c r="AD64" s="2"/>
      <c r="AE64" s="2"/>
    </row>
    <row r="65" spans="1:31" ht="14.25" customHeight="1">
      <c r="A65" s="2" t="s">
        <v>281</v>
      </c>
      <c r="B65" s="2" t="s">
        <v>282</v>
      </c>
      <c r="C65" s="2" t="s">
        <v>7</v>
      </c>
      <c r="D65" s="2" t="s">
        <v>283</v>
      </c>
      <c r="E65" s="2" t="s">
        <v>284</v>
      </c>
      <c r="F65" s="2" t="s">
        <v>284</v>
      </c>
      <c r="G65" s="2" t="s">
        <v>285</v>
      </c>
      <c r="H65" s="2" t="s">
        <v>150</v>
      </c>
      <c r="I65" s="2" t="s">
        <v>66</v>
      </c>
      <c r="J65" s="6" t="s">
        <v>62</v>
      </c>
      <c r="K65" s="2" t="s">
        <v>286</v>
      </c>
      <c r="L65" s="2" t="s">
        <v>287</v>
      </c>
      <c r="M65" s="2" t="s">
        <v>17</v>
      </c>
      <c r="N65" s="2" t="s">
        <v>18</v>
      </c>
      <c r="O65" s="2" t="s">
        <v>19</v>
      </c>
      <c r="P65" s="2" t="s">
        <v>288</v>
      </c>
      <c r="Q65" s="2"/>
      <c r="R65" s="2"/>
      <c r="S65" s="2"/>
      <c r="T65" s="2"/>
      <c r="U65" s="2"/>
      <c r="V65" s="2"/>
      <c r="W65" s="2"/>
      <c r="X65" s="2"/>
      <c r="Y65" s="2"/>
      <c r="Z65" s="2"/>
      <c r="AA65" s="2"/>
      <c r="AB65" s="2"/>
      <c r="AC65" s="2"/>
      <c r="AD65" s="2"/>
      <c r="AE65" s="2"/>
    </row>
    <row r="66" spans="1:31" ht="14.25" customHeight="1">
      <c r="A66" s="2" t="s">
        <v>281</v>
      </c>
      <c r="B66" s="5" t="s">
        <v>289</v>
      </c>
      <c r="C66" s="2" t="s">
        <v>7</v>
      </c>
      <c r="D66" s="5" t="s">
        <v>290</v>
      </c>
      <c r="E66" s="5" t="s">
        <v>148</v>
      </c>
      <c r="F66" s="5" t="s">
        <v>148</v>
      </c>
      <c r="G66" s="5" t="s">
        <v>149</v>
      </c>
      <c r="H66" s="2" t="s">
        <v>150</v>
      </c>
      <c r="I66" s="5" t="s">
        <v>66</v>
      </c>
      <c r="J66" s="6" t="s">
        <v>62</v>
      </c>
      <c r="K66" s="5" t="s">
        <v>291</v>
      </c>
      <c r="L66" s="5" t="s">
        <v>128</v>
      </c>
      <c r="M66" s="5" t="s">
        <v>65</v>
      </c>
      <c r="N66" s="5" t="s">
        <v>53</v>
      </c>
      <c r="O66" s="5" t="s">
        <v>19</v>
      </c>
      <c r="P66" s="5" t="s">
        <v>292</v>
      </c>
      <c r="Q66" s="5"/>
      <c r="R66" s="5"/>
      <c r="S66" s="5"/>
      <c r="T66" s="5"/>
      <c r="U66" s="5"/>
      <c r="V66" s="5"/>
      <c r="W66" s="5"/>
      <c r="X66" s="5"/>
      <c r="Y66" s="5"/>
      <c r="Z66" s="5"/>
      <c r="AA66" s="5"/>
      <c r="AB66" s="5"/>
      <c r="AC66" s="5"/>
      <c r="AD66" s="5"/>
      <c r="AE66" s="5"/>
    </row>
    <row r="67" spans="1:31" ht="14.25" customHeight="1">
      <c r="A67" s="2" t="s">
        <v>281</v>
      </c>
      <c r="B67" s="5" t="s">
        <v>289</v>
      </c>
      <c r="C67" s="2" t="s">
        <v>7</v>
      </c>
      <c r="D67" s="5" t="s">
        <v>290</v>
      </c>
      <c r="E67" s="5" t="s">
        <v>148</v>
      </c>
      <c r="F67" s="5" t="s">
        <v>148</v>
      </c>
      <c r="G67" s="5" t="s">
        <v>149</v>
      </c>
      <c r="H67" s="2" t="s">
        <v>150</v>
      </c>
      <c r="I67" s="5" t="s">
        <v>66</v>
      </c>
      <c r="J67" s="6" t="s">
        <v>62</v>
      </c>
      <c r="K67" s="5" t="s">
        <v>291</v>
      </c>
      <c r="L67" s="5" t="s">
        <v>293</v>
      </c>
      <c r="M67" s="5" t="s">
        <v>65</v>
      </c>
      <c r="N67" s="5" t="s">
        <v>18</v>
      </c>
      <c r="O67" s="5" t="s">
        <v>42</v>
      </c>
      <c r="P67" s="5" t="s">
        <v>292</v>
      </c>
      <c r="Q67" s="5"/>
      <c r="R67" s="5"/>
      <c r="S67" s="5"/>
      <c r="T67" s="5"/>
      <c r="U67" s="5"/>
      <c r="V67" s="5"/>
      <c r="W67" s="5"/>
      <c r="X67" s="5"/>
      <c r="Y67" s="5"/>
      <c r="Z67" s="5"/>
      <c r="AA67" s="5"/>
      <c r="AB67" s="5"/>
      <c r="AC67" s="5"/>
      <c r="AD67" s="5"/>
      <c r="AE67" s="5"/>
    </row>
    <row r="68" spans="1:31" ht="14.25" customHeight="1">
      <c r="A68" s="2" t="s">
        <v>281</v>
      </c>
      <c r="B68" s="5" t="s">
        <v>294</v>
      </c>
      <c r="C68" s="2" t="s">
        <v>7</v>
      </c>
      <c r="D68" s="5" t="s">
        <v>295</v>
      </c>
      <c r="E68" s="5" t="s">
        <v>66</v>
      </c>
      <c r="F68" s="5" t="s">
        <v>66</v>
      </c>
      <c r="G68" s="5" t="s">
        <v>66</v>
      </c>
      <c r="H68" s="5" t="s">
        <v>66</v>
      </c>
      <c r="I68" s="5" t="s">
        <v>66</v>
      </c>
      <c r="J68" s="5" t="s">
        <v>66</v>
      </c>
      <c r="K68" s="5" t="s">
        <v>296</v>
      </c>
      <c r="L68" s="5" t="s">
        <v>297</v>
      </c>
      <c r="M68" s="5" t="s">
        <v>65</v>
      </c>
      <c r="N68" s="5" t="s">
        <v>74</v>
      </c>
      <c r="O68" s="5" t="s">
        <v>19</v>
      </c>
      <c r="P68" s="5"/>
      <c r="Q68" s="5"/>
      <c r="R68" s="5"/>
      <c r="S68" s="5"/>
      <c r="T68" s="5"/>
      <c r="U68" s="5"/>
      <c r="V68" s="5"/>
      <c r="W68" s="5"/>
      <c r="X68" s="5"/>
      <c r="Y68" s="5"/>
      <c r="Z68" s="5"/>
      <c r="AA68" s="5"/>
      <c r="AB68" s="5"/>
      <c r="AC68" s="5"/>
      <c r="AD68" s="5"/>
      <c r="AE68" s="5"/>
    </row>
    <row r="69" spans="1:31" ht="14.25" customHeight="1">
      <c r="A69" s="2" t="s">
        <v>281</v>
      </c>
      <c r="B69" s="4" t="s">
        <v>298</v>
      </c>
      <c r="C69" s="2" t="s">
        <v>7</v>
      </c>
      <c r="D69" s="5" t="s">
        <v>299</v>
      </c>
      <c r="E69" s="5" t="s">
        <v>66</v>
      </c>
      <c r="F69" s="5" t="s">
        <v>66</v>
      </c>
      <c r="G69" s="5" t="s">
        <v>66</v>
      </c>
      <c r="H69" s="5" t="s">
        <v>66</v>
      </c>
      <c r="I69" s="5" t="s">
        <v>66</v>
      </c>
      <c r="J69" s="5" t="s">
        <v>66</v>
      </c>
      <c r="K69" s="5" t="s">
        <v>300</v>
      </c>
      <c r="L69" s="5" t="s">
        <v>301</v>
      </c>
      <c r="M69" s="5" t="s">
        <v>65</v>
      </c>
      <c r="N69" s="5" t="s">
        <v>18</v>
      </c>
      <c r="O69" s="5" t="s">
        <v>42</v>
      </c>
      <c r="P69" s="5" t="s">
        <v>302</v>
      </c>
      <c r="Q69" s="5"/>
      <c r="R69" s="5"/>
      <c r="S69" s="5"/>
      <c r="T69" s="5"/>
      <c r="U69" s="5"/>
      <c r="V69" s="5"/>
      <c r="W69" s="5"/>
      <c r="X69" s="5"/>
      <c r="Y69" s="5"/>
      <c r="Z69" s="5"/>
      <c r="AA69" s="5"/>
      <c r="AB69" s="5"/>
      <c r="AC69" s="5"/>
      <c r="AD69" s="5"/>
      <c r="AE69" s="5"/>
    </row>
    <row r="70" spans="1:31" ht="14.25" customHeight="1">
      <c r="A70" s="2" t="s">
        <v>281</v>
      </c>
      <c r="B70" s="4" t="s">
        <v>298</v>
      </c>
      <c r="C70" s="2" t="s">
        <v>7</v>
      </c>
      <c r="D70" s="5" t="s">
        <v>303</v>
      </c>
      <c r="E70" s="5" t="s">
        <v>66</v>
      </c>
      <c r="F70" s="5" t="s">
        <v>66</v>
      </c>
      <c r="G70" s="5" t="s">
        <v>66</v>
      </c>
      <c r="H70" s="5" t="s">
        <v>66</v>
      </c>
      <c r="I70" s="5" t="s">
        <v>66</v>
      </c>
      <c r="J70" s="5" t="s">
        <v>66</v>
      </c>
      <c r="K70" s="5" t="s">
        <v>304</v>
      </c>
      <c r="L70" s="5" t="s">
        <v>301</v>
      </c>
      <c r="M70" s="5" t="s">
        <v>65</v>
      </c>
      <c r="N70" s="5" t="s">
        <v>18</v>
      </c>
      <c r="O70" s="5" t="s">
        <v>42</v>
      </c>
      <c r="P70" s="5" t="s">
        <v>302</v>
      </c>
      <c r="Q70" s="5"/>
      <c r="R70" s="5"/>
      <c r="S70" s="5"/>
      <c r="T70" s="5"/>
      <c r="U70" s="5"/>
      <c r="V70" s="5"/>
      <c r="W70" s="5"/>
      <c r="X70" s="5"/>
      <c r="Y70" s="5"/>
      <c r="Z70" s="5"/>
      <c r="AA70" s="5"/>
      <c r="AB70" s="5"/>
      <c r="AC70" s="5"/>
      <c r="AD70" s="5"/>
      <c r="AE70" s="5"/>
    </row>
    <row r="71" spans="1:31" ht="14.25" customHeight="1">
      <c r="A71" s="2" t="s">
        <v>305</v>
      </c>
      <c r="B71" s="2" t="s">
        <v>306</v>
      </c>
      <c r="C71" s="2" t="s">
        <v>236</v>
      </c>
      <c r="D71" s="4" t="s">
        <v>307</v>
      </c>
      <c r="E71" s="2" t="s">
        <v>308</v>
      </c>
      <c r="F71" s="2" t="s">
        <v>309</v>
      </c>
      <c r="G71" s="2" t="s">
        <v>310</v>
      </c>
      <c r="H71" s="2" t="s">
        <v>311</v>
      </c>
      <c r="I71" s="2" t="s">
        <v>13</v>
      </c>
      <c r="J71" s="4" t="s">
        <v>14</v>
      </c>
      <c r="K71" s="4" t="s">
        <v>312</v>
      </c>
      <c r="L71" s="2" t="s">
        <v>123</v>
      </c>
      <c r="M71" s="2" t="s">
        <v>313</v>
      </c>
      <c r="N71" s="2" t="s">
        <v>66</v>
      </c>
      <c r="O71" s="2" t="s">
        <v>42</v>
      </c>
      <c r="P71" s="2"/>
      <c r="Q71" s="2"/>
      <c r="R71" s="2"/>
      <c r="S71" s="2"/>
      <c r="T71" s="2"/>
      <c r="U71" s="2"/>
      <c r="V71" s="2"/>
      <c r="W71" s="2"/>
      <c r="X71" s="2"/>
      <c r="Y71" s="2"/>
      <c r="Z71" s="2"/>
      <c r="AA71" s="2"/>
      <c r="AB71" s="2"/>
      <c r="AC71" s="2"/>
      <c r="AD71" s="2"/>
      <c r="AE71" s="2"/>
    </row>
    <row r="72" spans="1:31" ht="14.25" customHeight="1">
      <c r="A72" s="2" t="s">
        <v>305</v>
      </c>
      <c r="B72" s="2" t="s">
        <v>314</v>
      </c>
      <c r="C72" s="2" t="s">
        <v>236</v>
      </c>
      <c r="D72" s="2" t="s">
        <v>315</v>
      </c>
      <c r="E72" s="4" t="s">
        <v>316</v>
      </c>
      <c r="F72" s="4" t="s">
        <v>317</v>
      </c>
      <c r="G72" s="4" t="s">
        <v>181</v>
      </c>
      <c r="H72" s="4" t="s">
        <v>182</v>
      </c>
      <c r="I72" s="4" t="s">
        <v>66</v>
      </c>
      <c r="J72" s="6" t="s">
        <v>62</v>
      </c>
      <c r="K72" s="4" t="s">
        <v>318</v>
      </c>
      <c r="L72" s="2" t="s">
        <v>319</v>
      </c>
      <c r="M72" s="2" t="s">
        <v>65</v>
      </c>
      <c r="N72" s="2" t="s">
        <v>18</v>
      </c>
      <c r="O72" s="2" t="s">
        <v>42</v>
      </c>
      <c r="P72" s="2"/>
      <c r="Q72" s="2"/>
      <c r="R72" s="2"/>
      <c r="S72" s="2"/>
      <c r="T72" s="2"/>
      <c r="U72" s="2"/>
      <c r="V72" s="2"/>
      <c r="W72" s="2"/>
      <c r="X72" s="2"/>
      <c r="Y72" s="2"/>
      <c r="Z72" s="2"/>
      <c r="AA72" s="2"/>
      <c r="AB72" s="2"/>
      <c r="AC72" s="2"/>
      <c r="AD72" s="2"/>
      <c r="AE72" s="2"/>
    </row>
    <row r="73" spans="1:31" ht="14.25" customHeight="1">
      <c r="A73" s="4" t="s">
        <v>320</v>
      </c>
      <c r="B73" s="4" t="s">
        <v>321</v>
      </c>
      <c r="C73" s="4" t="s">
        <v>322</v>
      </c>
      <c r="D73" s="4" t="s">
        <v>323</v>
      </c>
      <c r="E73" s="4" t="s">
        <v>247</v>
      </c>
      <c r="F73" s="4" t="s">
        <v>158</v>
      </c>
      <c r="G73" s="4" t="s">
        <v>159</v>
      </c>
      <c r="H73" s="4" t="s">
        <v>160</v>
      </c>
      <c r="I73" s="4" t="s">
        <v>13</v>
      </c>
      <c r="J73" s="6" t="s">
        <v>62</v>
      </c>
      <c r="K73" s="4" t="s">
        <v>324</v>
      </c>
      <c r="L73" s="4" t="s">
        <v>99</v>
      </c>
      <c r="M73" s="4" t="s">
        <v>65</v>
      </c>
      <c r="N73" s="4" t="s">
        <v>66</v>
      </c>
      <c r="O73" s="4" t="s">
        <v>17</v>
      </c>
      <c r="P73" s="4"/>
      <c r="Q73" s="2"/>
      <c r="R73" s="2"/>
      <c r="S73" s="2"/>
      <c r="T73" s="2"/>
      <c r="U73" s="2"/>
      <c r="V73" s="2"/>
      <c r="W73" s="2"/>
      <c r="X73" s="2"/>
      <c r="Y73" s="2"/>
      <c r="Z73" s="2"/>
      <c r="AA73" s="2"/>
      <c r="AB73" s="2"/>
      <c r="AC73" s="2"/>
      <c r="AD73" s="2"/>
      <c r="AE73" s="2"/>
    </row>
    <row r="74" spans="1:31" ht="14.25" customHeight="1">
      <c r="A74" s="4" t="s">
        <v>320</v>
      </c>
      <c r="B74" s="4" t="s">
        <v>321</v>
      </c>
      <c r="C74" s="4" t="s">
        <v>322</v>
      </c>
      <c r="D74" s="4" t="s">
        <v>323</v>
      </c>
      <c r="E74" s="4" t="s">
        <v>247</v>
      </c>
      <c r="F74" s="4" t="s">
        <v>158</v>
      </c>
      <c r="G74" s="4" t="s">
        <v>159</v>
      </c>
      <c r="H74" s="4" t="s">
        <v>160</v>
      </c>
      <c r="I74" s="4" t="s">
        <v>13</v>
      </c>
      <c r="J74" s="6" t="s">
        <v>62</v>
      </c>
      <c r="K74" s="4" t="s">
        <v>324</v>
      </c>
      <c r="L74" s="4" t="s">
        <v>325</v>
      </c>
      <c r="M74" s="4" t="s">
        <v>65</v>
      </c>
      <c r="N74" s="4" t="s">
        <v>66</v>
      </c>
      <c r="O74" s="4" t="s">
        <v>42</v>
      </c>
      <c r="P74" s="4"/>
      <c r="Q74" s="2"/>
      <c r="R74" s="2"/>
      <c r="S74" s="2"/>
      <c r="T74" s="2"/>
      <c r="U74" s="2"/>
      <c r="V74" s="2"/>
      <c r="W74" s="2"/>
      <c r="X74" s="2"/>
      <c r="Y74" s="2"/>
      <c r="Z74" s="2"/>
      <c r="AA74" s="2"/>
      <c r="AB74" s="2"/>
      <c r="AC74" s="2"/>
      <c r="AD74" s="2"/>
      <c r="AE74" s="2"/>
    </row>
    <row r="75" spans="1:31" ht="14.25" customHeight="1">
      <c r="A75" s="4" t="s">
        <v>320</v>
      </c>
      <c r="B75" s="4" t="s">
        <v>321</v>
      </c>
      <c r="C75" s="4" t="s">
        <v>322</v>
      </c>
      <c r="D75" s="4" t="s">
        <v>326</v>
      </c>
      <c r="E75" s="4" t="s">
        <v>91</v>
      </c>
      <c r="F75" s="4" t="s">
        <v>92</v>
      </c>
      <c r="G75" s="4" t="s">
        <v>93</v>
      </c>
      <c r="H75" s="4" t="s">
        <v>25</v>
      </c>
      <c r="I75" s="4" t="s">
        <v>13</v>
      </c>
      <c r="J75" s="4" t="s">
        <v>26</v>
      </c>
      <c r="K75" s="4" t="s">
        <v>327</v>
      </c>
      <c r="L75" s="4" t="s">
        <v>99</v>
      </c>
      <c r="M75" s="4" t="s">
        <v>17</v>
      </c>
      <c r="N75" s="4" t="s">
        <v>66</v>
      </c>
      <c r="O75" s="4" t="s">
        <v>17</v>
      </c>
      <c r="P75" s="4"/>
      <c r="Q75" s="2"/>
      <c r="R75" s="2"/>
      <c r="S75" s="2"/>
      <c r="T75" s="2"/>
      <c r="U75" s="2"/>
      <c r="V75" s="2"/>
      <c r="W75" s="2"/>
      <c r="X75" s="2"/>
      <c r="Y75" s="2"/>
      <c r="Z75" s="2"/>
      <c r="AA75" s="2"/>
      <c r="AB75" s="2"/>
      <c r="AC75" s="2"/>
      <c r="AD75" s="2"/>
      <c r="AE75" s="2"/>
    </row>
    <row r="76" spans="1:31" ht="14.25" customHeight="1">
      <c r="A76" s="2" t="s">
        <v>328</v>
      </c>
      <c r="B76" s="2" t="s">
        <v>329</v>
      </c>
      <c r="C76" s="2" t="s">
        <v>330</v>
      </c>
      <c r="D76" s="2" t="s">
        <v>331</v>
      </c>
      <c r="E76" s="2" t="s">
        <v>66</v>
      </c>
      <c r="F76" s="2" t="s">
        <v>66</v>
      </c>
      <c r="G76" s="2" t="s">
        <v>66</v>
      </c>
      <c r="H76" s="2" t="s">
        <v>66</v>
      </c>
      <c r="I76" s="2" t="s">
        <v>66</v>
      </c>
      <c r="J76" s="2" t="s">
        <v>66</v>
      </c>
      <c r="K76" s="4" t="s">
        <v>332</v>
      </c>
      <c r="L76" s="2" t="s">
        <v>333</v>
      </c>
      <c r="M76" s="2" t="s">
        <v>17</v>
      </c>
      <c r="N76" s="2" t="s">
        <v>66</v>
      </c>
      <c r="O76" s="2" t="s">
        <v>17</v>
      </c>
      <c r="P76" s="2"/>
      <c r="Q76" s="2"/>
      <c r="R76" s="2"/>
      <c r="S76" s="2"/>
      <c r="T76" s="2"/>
      <c r="U76" s="2"/>
      <c r="V76" s="2"/>
      <c r="W76" s="2"/>
      <c r="X76" s="2"/>
      <c r="Y76" s="2"/>
      <c r="Z76" s="2"/>
      <c r="AA76" s="2"/>
      <c r="AB76" s="2"/>
      <c r="AC76" s="2"/>
      <c r="AD76" s="2"/>
      <c r="AE76" s="2"/>
    </row>
    <row r="77" spans="1:31" ht="14.25" customHeight="1">
      <c r="A77" s="2" t="s">
        <v>334</v>
      </c>
      <c r="B77" s="2" t="s">
        <v>335</v>
      </c>
      <c r="C77" s="2" t="s">
        <v>336</v>
      </c>
      <c r="D77" s="4" t="s">
        <v>307</v>
      </c>
      <c r="E77" s="2" t="s">
        <v>308</v>
      </c>
      <c r="F77" s="2" t="s">
        <v>309</v>
      </c>
      <c r="G77" s="2" t="s">
        <v>310</v>
      </c>
      <c r="H77" s="2" t="s">
        <v>311</v>
      </c>
      <c r="I77" s="2" t="s">
        <v>13</v>
      </c>
      <c r="J77" s="4" t="s">
        <v>14</v>
      </c>
      <c r="K77" s="4" t="s">
        <v>337</v>
      </c>
      <c r="L77" s="2" t="s">
        <v>123</v>
      </c>
      <c r="M77" s="2" t="s">
        <v>313</v>
      </c>
      <c r="N77" s="2" t="s">
        <v>338</v>
      </c>
      <c r="O77" s="2" t="s">
        <v>339</v>
      </c>
      <c r="P77" s="2"/>
      <c r="Q77" s="2"/>
      <c r="R77" s="2"/>
      <c r="S77" s="2"/>
      <c r="T77" s="2"/>
      <c r="U77" s="2"/>
      <c r="V77" s="2"/>
      <c r="W77" s="2"/>
      <c r="X77" s="2"/>
      <c r="Y77" s="2"/>
      <c r="Z77" s="2"/>
      <c r="AA77" s="2"/>
      <c r="AB77" s="2"/>
      <c r="AC77" s="2"/>
      <c r="AD77" s="2"/>
      <c r="AE77" s="2"/>
    </row>
    <row r="78" spans="1:31" ht="14.25" customHeight="1">
      <c r="A78" s="4" t="s">
        <v>340</v>
      </c>
      <c r="B78" s="4" t="s">
        <v>341</v>
      </c>
      <c r="C78" s="4" t="s">
        <v>342</v>
      </c>
      <c r="D78" s="4" t="s">
        <v>343</v>
      </c>
      <c r="E78" s="2" t="s">
        <v>308</v>
      </c>
      <c r="F78" s="2" t="s">
        <v>309</v>
      </c>
      <c r="G78" s="2" t="s">
        <v>310</v>
      </c>
      <c r="H78" s="2" t="s">
        <v>311</v>
      </c>
      <c r="I78" s="2" t="s">
        <v>13</v>
      </c>
      <c r="J78" s="4" t="s">
        <v>14</v>
      </c>
      <c r="K78" s="4" t="s">
        <v>344</v>
      </c>
      <c r="L78" s="4" t="s">
        <v>99</v>
      </c>
      <c r="M78" s="4" t="s">
        <v>65</v>
      </c>
      <c r="N78" s="4" t="s">
        <v>66</v>
      </c>
      <c r="O78" s="4" t="s">
        <v>17</v>
      </c>
      <c r="P78" s="4"/>
      <c r="Q78" s="2"/>
      <c r="R78" s="2"/>
      <c r="S78" s="2"/>
      <c r="T78" s="2"/>
      <c r="U78" s="2"/>
      <c r="V78" s="2"/>
      <c r="W78" s="2"/>
      <c r="X78" s="2"/>
      <c r="Y78" s="2"/>
      <c r="Z78" s="2"/>
      <c r="AA78" s="2"/>
      <c r="AB78" s="2"/>
      <c r="AC78" s="2"/>
      <c r="AD78" s="2"/>
      <c r="AE78" s="2"/>
    </row>
    <row r="79" spans="1:31" ht="14.25" customHeight="1">
      <c r="A79" s="4" t="s">
        <v>340</v>
      </c>
      <c r="B79" s="4" t="s">
        <v>341</v>
      </c>
      <c r="C79" s="4" t="s">
        <v>342</v>
      </c>
      <c r="D79" s="4" t="s">
        <v>58</v>
      </c>
      <c r="E79" s="5" t="s">
        <v>59</v>
      </c>
      <c r="F79" s="5" t="s">
        <v>59</v>
      </c>
      <c r="G79" s="5" t="s">
        <v>60</v>
      </c>
      <c r="H79" s="5" t="s">
        <v>61</v>
      </c>
      <c r="I79" s="4" t="s">
        <v>13</v>
      </c>
      <c r="J79" s="6" t="s">
        <v>62</v>
      </c>
      <c r="K79" s="4" t="s">
        <v>345</v>
      </c>
      <c r="L79" s="4" t="s">
        <v>99</v>
      </c>
      <c r="M79" s="4" t="s">
        <v>65</v>
      </c>
      <c r="N79" s="4" t="s">
        <v>66</v>
      </c>
      <c r="O79" s="4" t="s">
        <v>17</v>
      </c>
      <c r="P79" s="4"/>
      <c r="Q79" s="2"/>
      <c r="R79" s="2"/>
      <c r="S79" s="2"/>
      <c r="T79" s="2"/>
      <c r="U79" s="2"/>
      <c r="V79" s="2"/>
      <c r="W79" s="2"/>
      <c r="X79" s="2"/>
      <c r="Y79" s="2"/>
      <c r="Z79" s="2"/>
      <c r="AA79" s="2"/>
      <c r="AB79" s="2"/>
      <c r="AC79" s="2"/>
      <c r="AD79" s="2"/>
      <c r="AE79" s="2"/>
    </row>
    <row r="80" spans="1:31" ht="14.25" customHeight="1">
      <c r="A80" s="2" t="s">
        <v>346</v>
      </c>
      <c r="B80" s="2" t="s">
        <v>347</v>
      </c>
      <c r="C80" s="2" t="s">
        <v>57</v>
      </c>
      <c r="D80" s="2" t="s">
        <v>370</v>
      </c>
      <c r="E80" s="4" t="s">
        <v>247</v>
      </c>
      <c r="F80" s="4" t="s">
        <v>66</v>
      </c>
      <c r="G80" s="4" t="s">
        <v>66</v>
      </c>
      <c r="H80" s="4" t="s">
        <v>160</v>
      </c>
      <c r="I80" s="4" t="s">
        <v>66</v>
      </c>
      <c r="J80" s="6" t="s">
        <v>62</v>
      </c>
      <c r="K80" s="4" t="s">
        <v>349</v>
      </c>
      <c r="L80" s="2" t="s">
        <v>99</v>
      </c>
      <c r="M80" s="2" t="s">
        <v>65</v>
      </c>
      <c r="N80" s="2" t="s">
        <v>66</v>
      </c>
      <c r="O80" s="2" t="s">
        <v>17</v>
      </c>
      <c r="P80" s="2"/>
      <c r="Q80" s="2"/>
      <c r="R80" s="2"/>
      <c r="S80" s="2"/>
      <c r="T80" s="2"/>
      <c r="U80" s="2"/>
      <c r="V80" s="2"/>
      <c r="W80" s="2"/>
      <c r="X80" s="2"/>
      <c r="Y80" s="2"/>
      <c r="Z80" s="2"/>
      <c r="AA80" s="2"/>
      <c r="AB80" s="2"/>
      <c r="AC80" s="2"/>
      <c r="AD80" s="2"/>
      <c r="AE80" s="2"/>
    </row>
    <row r="81" spans="1:31" ht="14.25" customHeight="1">
      <c r="A81" s="2" t="s">
        <v>350</v>
      </c>
      <c r="B81" s="2" t="s">
        <v>351</v>
      </c>
      <c r="C81" s="2" t="s">
        <v>7</v>
      </c>
      <c r="D81" s="2" t="s">
        <v>370</v>
      </c>
      <c r="E81" s="4" t="s">
        <v>247</v>
      </c>
      <c r="F81" s="4" t="s">
        <v>66</v>
      </c>
      <c r="G81" s="4" t="s">
        <v>66</v>
      </c>
      <c r="H81" s="4" t="s">
        <v>160</v>
      </c>
      <c r="I81" s="4" t="s">
        <v>66</v>
      </c>
      <c r="J81" s="6" t="s">
        <v>62</v>
      </c>
      <c r="K81" s="4" t="s">
        <v>352</v>
      </c>
      <c r="L81" s="2" t="s">
        <v>69</v>
      </c>
      <c r="M81" s="2" t="s">
        <v>26</v>
      </c>
      <c r="N81" s="2" t="s">
        <v>66</v>
      </c>
      <c r="O81" s="2" t="s">
        <v>17</v>
      </c>
      <c r="P81" s="2"/>
      <c r="Q81" s="2"/>
      <c r="R81" s="2"/>
      <c r="S81" s="2"/>
      <c r="T81" s="2"/>
      <c r="U81" s="2"/>
      <c r="V81" s="2"/>
      <c r="W81" s="2"/>
      <c r="X81" s="2"/>
      <c r="Y81" s="2"/>
      <c r="Z81" s="2"/>
      <c r="AA81" s="2"/>
      <c r="AB81" s="2"/>
      <c r="AC81" s="2"/>
      <c r="AD81" s="2"/>
      <c r="AE81" s="2"/>
    </row>
    <row r="82" spans="1:31" ht="14.25" customHeight="1">
      <c r="A82" s="2" t="s">
        <v>350</v>
      </c>
      <c r="B82" s="2" t="s">
        <v>353</v>
      </c>
      <c r="C82" s="2" t="s">
        <v>7</v>
      </c>
      <c r="D82" s="2" t="s">
        <v>354</v>
      </c>
      <c r="E82" s="10" t="s">
        <v>355</v>
      </c>
      <c r="F82" s="10" t="s">
        <v>356</v>
      </c>
      <c r="G82" s="10" t="s">
        <v>357</v>
      </c>
      <c r="H82" s="10" t="s">
        <v>25</v>
      </c>
      <c r="I82" s="4" t="s">
        <v>13</v>
      </c>
      <c r="J82" s="4" t="s">
        <v>26</v>
      </c>
      <c r="K82" s="4" t="s">
        <v>358</v>
      </c>
      <c r="L82" s="2" t="s">
        <v>359</v>
      </c>
      <c r="M82" s="2" t="s">
        <v>26</v>
      </c>
      <c r="N82" s="2" t="s">
        <v>18</v>
      </c>
      <c r="O82" s="2" t="s">
        <v>42</v>
      </c>
      <c r="P82" s="2" t="s">
        <v>360</v>
      </c>
      <c r="Q82" s="2"/>
      <c r="R82" s="2"/>
      <c r="S82" s="2"/>
      <c r="T82" s="2"/>
      <c r="U82" s="2"/>
      <c r="V82" s="2"/>
      <c r="W82" s="2"/>
      <c r="X82" s="2"/>
      <c r="Y82" s="2"/>
      <c r="Z82" s="2"/>
      <c r="AA82" s="2"/>
      <c r="AB82" s="2"/>
      <c r="AC82" s="2"/>
      <c r="AD82" s="2"/>
      <c r="AE82" s="2"/>
    </row>
    <row r="83" spans="1:31" ht="14.25" customHeight="1">
      <c r="A83" s="2" t="s">
        <v>350</v>
      </c>
      <c r="B83" s="2" t="s">
        <v>353</v>
      </c>
      <c r="C83" s="2" t="s">
        <v>7</v>
      </c>
      <c r="D83" s="2" t="s">
        <v>354</v>
      </c>
      <c r="E83" s="10" t="s">
        <v>355</v>
      </c>
      <c r="F83" s="10" t="s">
        <v>356</v>
      </c>
      <c r="G83" s="10" t="s">
        <v>357</v>
      </c>
      <c r="H83" s="10" t="s">
        <v>25</v>
      </c>
      <c r="I83" s="4" t="s">
        <v>13</v>
      </c>
      <c r="J83" s="4" t="s">
        <v>26</v>
      </c>
      <c r="K83" s="4" t="s">
        <v>358</v>
      </c>
      <c r="L83" s="2" t="s">
        <v>116</v>
      </c>
      <c r="M83" s="2" t="s">
        <v>65</v>
      </c>
      <c r="N83" s="2" t="s">
        <v>18</v>
      </c>
      <c r="O83" s="2" t="s">
        <v>42</v>
      </c>
      <c r="P83" s="2" t="s">
        <v>360</v>
      </c>
      <c r="Q83" s="2"/>
      <c r="R83" s="2"/>
      <c r="S83" s="2"/>
      <c r="T83" s="2"/>
      <c r="U83" s="2"/>
      <c r="V83" s="2"/>
      <c r="W83" s="2"/>
      <c r="X83" s="2"/>
      <c r="Y83" s="2"/>
      <c r="Z83" s="2"/>
      <c r="AA83" s="2"/>
      <c r="AB83" s="2"/>
      <c r="AC83" s="2"/>
      <c r="AD83" s="2"/>
      <c r="AE83" s="2"/>
    </row>
    <row r="84" spans="1:31" ht="14.25" customHeight="1">
      <c r="A84" s="2" t="s">
        <v>350</v>
      </c>
      <c r="B84" s="2" t="s">
        <v>353</v>
      </c>
      <c r="C84" s="2" t="s">
        <v>7</v>
      </c>
      <c r="D84" s="2" t="s">
        <v>361</v>
      </c>
      <c r="E84" s="4" t="s">
        <v>259</v>
      </c>
      <c r="F84" s="4" t="s">
        <v>260</v>
      </c>
      <c r="G84" s="4" t="s">
        <v>261</v>
      </c>
      <c r="H84" s="4" t="s">
        <v>25</v>
      </c>
      <c r="I84" s="4" t="s">
        <v>13</v>
      </c>
      <c r="J84" s="4" t="s">
        <v>26</v>
      </c>
      <c r="K84" s="4" t="s">
        <v>362</v>
      </c>
      <c r="L84" s="2" t="s">
        <v>363</v>
      </c>
      <c r="M84" s="2" t="s">
        <v>65</v>
      </c>
      <c r="N84" s="2" t="s">
        <v>18</v>
      </c>
      <c r="O84" s="2" t="s">
        <v>42</v>
      </c>
      <c r="P84" s="2" t="s">
        <v>360</v>
      </c>
      <c r="Q84" s="2"/>
      <c r="R84" s="2"/>
      <c r="S84" s="2"/>
      <c r="T84" s="2"/>
      <c r="U84" s="2"/>
      <c r="V84" s="2"/>
      <c r="W84" s="2"/>
      <c r="X84" s="2"/>
      <c r="Y84" s="2"/>
      <c r="Z84" s="2"/>
      <c r="AA84" s="2"/>
      <c r="AB84" s="2"/>
      <c r="AC84" s="2"/>
      <c r="AD84" s="2"/>
      <c r="AE84" s="2"/>
    </row>
    <row r="85" spans="1:31" ht="14.25" customHeight="1">
      <c r="A85" s="2" t="s">
        <v>364</v>
      </c>
      <c r="B85" s="2" t="s">
        <v>365</v>
      </c>
      <c r="C85" s="2" t="s">
        <v>7</v>
      </c>
      <c r="D85" s="2" t="s">
        <v>366</v>
      </c>
      <c r="E85" s="2" t="s">
        <v>66</v>
      </c>
      <c r="F85" s="2" t="s">
        <v>66</v>
      </c>
      <c r="G85" s="2" t="s">
        <v>66</v>
      </c>
      <c r="H85" s="2" t="s">
        <v>66</v>
      </c>
      <c r="I85" s="2" t="s">
        <v>66</v>
      </c>
      <c r="J85" s="4" t="s">
        <v>66</v>
      </c>
      <c r="K85" s="4" t="s">
        <v>367</v>
      </c>
      <c r="L85" s="2" t="s">
        <v>52</v>
      </c>
      <c r="M85" s="2" t="s">
        <v>65</v>
      </c>
      <c r="N85" s="2" t="s">
        <v>66</v>
      </c>
      <c r="O85" s="2" t="s">
        <v>19</v>
      </c>
      <c r="P85" s="2"/>
      <c r="Q85" s="2"/>
      <c r="R85" s="2"/>
      <c r="S85" s="2"/>
      <c r="T85" s="2"/>
      <c r="U85" s="2"/>
      <c r="V85" s="2"/>
      <c r="W85" s="2"/>
      <c r="X85" s="2"/>
      <c r="Y85" s="2"/>
      <c r="Z85" s="2"/>
      <c r="AA85" s="2"/>
      <c r="AB85" s="2"/>
      <c r="AC85" s="2"/>
      <c r="AD85" s="2"/>
      <c r="AE85" s="2"/>
    </row>
    <row r="86" spans="1:31" ht="14.25" customHeight="1">
      <c r="A86" s="2" t="s">
        <v>368</v>
      </c>
      <c r="B86" s="2" t="s">
        <v>369</v>
      </c>
      <c r="C86" s="2" t="s">
        <v>330</v>
      </c>
      <c r="D86" s="2" t="s">
        <v>370</v>
      </c>
      <c r="E86" s="2" t="s">
        <v>247</v>
      </c>
      <c r="F86" s="2" t="s">
        <v>66</v>
      </c>
      <c r="G86" s="2" t="s">
        <v>66</v>
      </c>
      <c r="H86" s="2" t="s">
        <v>160</v>
      </c>
      <c r="I86" s="2" t="s">
        <v>66</v>
      </c>
      <c r="J86" s="6" t="s">
        <v>62</v>
      </c>
      <c r="K86" s="2" t="s">
        <v>371</v>
      </c>
      <c r="L86" s="2" t="s">
        <v>184</v>
      </c>
      <c r="M86" s="2" t="s">
        <v>66</v>
      </c>
      <c r="N86" s="2" t="s">
        <v>53</v>
      </c>
      <c r="O86" s="2" t="s">
        <v>17</v>
      </c>
      <c r="P86" s="2"/>
      <c r="Q86" s="2"/>
      <c r="R86" s="2"/>
      <c r="S86" s="2"/>
      <c r="T86" s="2"/>
      <c r="U86" s="2"/>
      <c r="V86" s="2"/>
      <c r="W86" s="2"/>
      <c r="X86" s="2"/>
      <c r="Y86" s="2"/>
      <c r="Z86" s="2"/>
      <c r="AA86" s="2"/>
      <c r="AB86" s="2"/>
      <c r="AC86" s="2"/>
      <c r="AD86" s="2"/>
      <c r="AE86" s="2"/>
    </row>
    <row r="87" spans="1:31" ht="14.25" customHeight="1">
      <c r="A87" s="2" t="s">
        <v>368</v>
      </c>
      <c r="B87" s="2" t="s">
        <v>372</v>
      </c>
      <c r="C87" s="2" t="s">
        <v>330</v>
      </c>
      <c r="D87" s="2" t="s">
        <v>373</v>
      </c>
      <c r="E87" s="2" t="s">
        <v>91</v>
      </c>
      <c r="F87" s="2" t="s">
        <v>92</v>
      </c>
      <c r="G87" s="2" t="s">
        <v>93</v>
      </c>
      <c r="H87" s="2" t="s">
        <v>25</v>
      </c>
      <c r="I87" s="2" t="s">
        <v>66</v>
      </c>
      <c r="J87" s="2" t="s">
        <v>26</v>
      </c>
      <c r="K87" s="2" t="s">
        <v>374</v>
      </c>
      <c r="L87" s="2" t="s">
        <v>184</v>
      </c>
      <c r="M87" s="2" t="s">
        <v>65</v>
      </c>
      <c r="N87" s="2" t="s">
        <v>74</v>
      </c>
      <c r="O87" s="2" t="s">
        <v>17</v>
      </c>
      <c r="P87" s="2" t="s">
        <v>375</v>
      </c>
      <c r="Q87" s="2"/>
      <c r="R87" s="2"/>
      <c r="S87" s="2"/>
      <c r="T87" s="2"/>
      <c r="U87" s="2"/>
      <c r="V87" s="2"/>
      <c r="W87" s="2"/>
      <c r="X87" s="2"/>
      <c r="Y87" s="2"/>
      <c r="Z87" s="2"/>
      <c r="AA87" s="2"/>
      <c r="AB87" s="2"/>
      <c r="AC87" s="2"/>
      <c r="AD87" s="2"/>
      <c r="AE87" s="2"/>
    </row>
    <row r="88" spans="1:31" ht="14.25" customHeight="1">
      <c r="A88" s="2" t="s">
        <v>368</v>
      </c>
      <c r="B88" s="2" t="s">
        <v>376</v>
      </c>
      <c r="C88" s="2" t="s">
        <v>330</v>
      </c>
      <c r="D88" s="2" t="s">
        <v>377</v>
      </c>
      <c r="E88" s="2" t="s">
        <v>378</v>
      </c>
      <c r="F88" s="2" t="s">
        <v>378</v>
      </c>
      <c r="G88" s="2" t="s">
        <v>379</v>
      </c>
      <c r="H88" s="2" t="s">
        <v>25</v>
      </c>
      <c r="I88" s="2" t="s">
        <v>13</v>
      </c>
      <c r="J88" s="2" t="s">
        <v>26</v>
      </c>
      <c r="K88" s="2" t="s">
        <v>380</v>
      </c>
      <c r="L88" s="2" t="s">
        <v>99</v>
      </c>
      <c r="M88" s="2" t="s">
        <v>66</v>
      </c>
      <c r="N88" s="2" t="s">
        <v>53</v>
      </c>
      <c r="O88" s="2" t="s">
        <v>17</v>
      </c>
      <c r="P88" s="2" t="s">
        <v>381</v>
      </c>
      <c r="Q88" s="2"/>
      <c r="R88" s="2"/>
      <c r="S88" s="2"/>
      <c r="T88" s="2"/>
      <c r="U88" s="2"/>
      <c r="V88" s="2"/>
      <c r="W88" s="2"/>
      <c r="X88" s="2"/>
      <c r="Y88" s="2"/>
      <c r="Z88" s="2"/>
      <c r="AA88" s="2"/>
      <c r="AB88" s="2"/>
      <c r="AC88" s="2"/>
      <c r="AD88" s="2"/>
      <c r="AE88" s="2"/>
    </row>
    <row r="89" spans="1:31" ht="14.25" customHeight="1">
      <c r="A89" s="2" t="s">
        <v>368</v>
      </c>
      <c r="B89" s="2" t="s">
        <v>382</v>
      </c>
      <c r="C89" s="2" t="s">
        <v>330</v>
      </c>
      <c r="D89" s="2" t="s">
        <v>383</v>
      </c>
      <c r="E89" s="2" t="s">
        <v>384</v>
      </c>
      <c r="F89" s="2" t="s">
        <v>385</v>
      </c>
      <c r="G89" s="2" t="s">
        <v>386</v>
      </c>
      <c r="H89" s="2" t="s">
        <v>25</v>
      </c>
      <c r="I89" s="2" t="s">
        <v>13</v>
      </c>
      <c r="J89" s="2" t="s">
        <v>26</v>
      </c>
      <c r="K89" s="2" t="s">
        <v>387</v>
      </c>
      <c r="L89" s="2" t="s">
        <v>388</v>
      </c>
      <c r="M89" s="2" t="s">
        <v>65</v>
      </c>
      <c r="N89" s="2" t="s">
        <v>18</v>
      </c>
      <c r="O89" s="2" t="s">
        <v>42</v>
      </c>
      <c r="P89" s="2"/>
      <c r="Q89" s="2"/>
      <c r="R89" s="2"/>
      <c r="S89" s="2"/>
      <c r="T89" s="2"/>
      <c r="U89" s="2"/>
      <c r="V89" s="2"/>
      <c r="W89" s="2"/>
      <c r="X89" s="2"/>
      <c r="Y89" s="2"/>
      <c r="Z89" s="2"/>
      <c r="AA89" s="2"/>
      <c r="AB89" s="2"/>
      <c r="AC89" s="2"/>
      <c r="AD89" s="2"/>
      <c r="AE89" s="2"/>
    </row>
    <row r="90" spans="1:31" ht="14.25" customHeight="1">
      <c r="A90" s="2" t="s">
        <v>368</v>
      </c>
      <c r="B90" s="2" t="s">
        <v>369</v>
      </c>
      <c r="C90" s="2" t="s">
        <v>330</v>
      </c>
      <c r="D90" s="2" t="s">
        <v>389</v>
      </c>
      <c r="E90" s="2" t="s">
        <v>389</v>
      </c>
      <c r="F90" s="2" t="s">
        <v>210</v>
      </c>
      <c r="G90" s="2" t="s">
        <v>211</v>
      </c>
      <c r="H90" s="2" t="s">
        <v>25</v>
      </c>
      <c r="I90" s="2" t="s">
        <v>13</v>
      </c>
      <c r="J90" s="2" t="s">
        <v>26</v>
      </c>
      <c r="K90" s="2" t="s">
        <v>390</v>
      </c>
      <c r="L90" s="2" t="s">
        <v>99</v>
      </c>
      <c r="M90" s="2" t="s">
        <v>65</v>
      </c>
      <c r="N90" s="2" t="s">
        <v>53</v>
      </c>
      <c r="O90" s="2" t="s">
        <v>17</v>
      </c>
      <c r="P90" s="2" t="s">
        <v>381</v>
      </c>
      <c r="Q90" s="2"/>
      <c r="R90" s="2"/>
      <c r="S90" s="2"/>
      <c r="T90" s="2"/>
      <c r="U90" s="2"/>
      <c r="V90" s="2"/>
      <c r="W90" s="2"/>
      <c r="X90" s="2"/>
      <c r="Y90" s="2"/>
      <c r="Z90" s="2"/>
      <c r="AA90" s="2"/>
      <c r="AB90" s="2"/>
      <c r="AC90" s="2"/>
      <c r="AD90" s="2"/>
      <c r="AE90" s="2"/>
    </row>
    <row r="91" spans="1:31" ht="14.25" customHeight="1">
      <c r="A91" s="2" t="s">
        <v>368</v>
      </c>
      <c r="B91" s="2" t="s">
        <v>369</v>
      </c>
      <c r="C91" s="2" t="s">
        <v>330</v>
      </c>
      <c r="D91" s="2" t="s">
        <v>391</v>
      </c>
      <c r="E91" s="2" t="s">
        <v>391</v>
      </c>
      <c r="F91" s="2" t="s">
        <v>66</v>
      </c>
      <c r="G91" s="2" t="s">
        <v>66</v>
      </c>
      <c r="H91" s="2" t="s">
        <v>66</v>
      </c>
      <c r="I91" s="2" t="s">
        <v>66</v>
      </c>
      <c r="J91" s="2" t="s">
        <v>66</v>
      </c>
      <c r="K91" s="2" t="s">
        <v>392</v>
      </c>
      <c r="L91" s="2" t="s">
        <v>99</v>
      </c>
      <c r="M91" s="2" t="s">
        <v>66</v>
      </c>
      <c r="N91" s="2" t="s">
        <v>53</v>
      </c>
      <c r="O91" s="2" t="s">
        <v>17</v>
      </c>
      <c r="P91" s="2" t="s">
        <v>393</v>
      </c>
      <c r="Q91" s="2"/>
      <c r="R91" s="2"/>
      <c r="S91" s="2"/>
      <c r="T91" s="2"/>
      <c r="U91" s="2"/>
      <c r="V91" s="2"/>
      <c r="W91" s="2"/>
      <c r="X91" s="2"/>
      <c r="Y91" s="2"/>
      <c r="Z91" s="2"/>
      <c r="AA91" s="2"/>
      <c r="AB91" s="2"/>
      <c r="AC91" s="2"/>
      <c r="AD91" s="2"/>
      <c r="AE91" s="2"/>
    </row>
    <row r="92" spans="1:31" ht="14.25" customHeight="1">
      <c r="A92" s="2" t="s">
        <v>394</v>
      </c>
      <c r="B92" s="2" t="s">
        <v>395</v>
      </c>
      <c r="C92" s="2" t="s">
        <v>330</v>
      </c>
      <c r="D92" s="2" t="s">
        <v>396</v>
      </c>
      <c r="E92" s="2" t="s">
        <v>397</v>
      </c>
      <c r="F92" s="2" t="s">
        <v>398</v>
      </c>
      <c r="G92" s="2" t="s">
        <v>399</v>
      </c>
      <c r="H92" s="2" t="s">
        <v>400</v>
      </c>
      <c r="I92" s="2" t="s">
        <v>13</v>
      </c>
      <c r="J92" s="2" t="s">
        <v>14</v>
      </c>
      <c r="K92" s="2" t="s">
        <v>401</v>
      </c>
      <c r="L92" s="2" t="s">
        <v>41</v>
      </c>
      <c r="M92" s="2" t="s">
        <v>65</v>
      </c>
      <c r="N92" s="2" t="s">
        <v>18</v>
      </c>
      <c r="O92" s="2" t="s">
        <v>42</v>
      </c>
      <c r="P92" s="2" t="s">
        <v>402</v>
      </c>
      <c r="Q92" s="2"/>
      <c r="R92" s="2"/>
      <c r="S92" s="2"/>
      <c r="T92" s="2"/>
      <c r="U92" s="2"/>
      <c r="V92" s="2"/>
      <c r="W92" s="2"/>
      <c r="X92" s="2"/>
      <c r="Y92" s="2"/>
      <c r="Z92" s="2"/>
      <c r="AA92" s="2"/>
      <c r="AB92" s="2"/>
      <c r="AC92" s="2"/>
      <c r="AD92" s="2"/>
      <c r="AE92" s="2"/>
    </row>
    <row r="93" spans="1:31" ht="14.25" customHeight="1">
      <c r="A93" s="2" t="s">
        <v>394</v>
      </c>
      <c r="B93" s="2" t="s">
        <v>395</v>
      </c>
      <c r="C93" s="2" t="s">
        <v>330</v>
      </c>
      <c r="D93" s="2" t="s">
        <v>403</v>
      </c>
      <c r="E93" s="2" t="s">
        <v>404</v>
      </c>
      <c r="F93" s="2" t="s">
        <v>405</v>
      </c>
      <c r="G93" s="2" t="s">
        <v>406</v>
      </c>
      <c r="H93" s="2" t="s">
        <v>407</v>
      </c>
      <c r="I93" s="2" t="s">
        <v>13</v>
      </c>
      <c r="J93" s="2" t="s">
        <v>14</v>
      </c>
      <c r="K93" s="2" t="s">
        <v>408</v>
      </c>
      <c r="L93" s="2" t="s">
        <v>409</v>
      </c>
      <c r="M93" s="2" t="s">
        <v>410</v>
      </c>
      <c r="N93" s="2" t="s">
        <v>74</v>
      </c>
      <c r="O93" s="2" t="s">
        <v>42</v>
      </c>
      <c r="P93" s="2"/>
      <c r="Q93" s="2"/>
      <c r="R93" s="2"/>
      <c r="S93" s="2"/>
      <c r="T93" s="2"/>
      <c r="U93" s="2"/>
      <c r="V93" s="2"/>
      <c r="W93" s="2"/>
      <c r="X93" s="2"/>
      <c r="Y93" s="2"/>
      <c r="Z93" s="2"/>
      <c r="AA93" s="2"/>
      <c r="AB93" s="2"/>
      <c r="AC93" s="2"/>
      <c r="AD93" s="2"/>
      <c r="AE93" s="2"/>
    </row>
    <row r="94" spans="1:31" ht="14.25" customHeight="1">
      <c r="A94" s="2" t="s">
        <v>394</v>
      </c>
      <c r="B94" s="2" t="s">
        <v>395</v>
      </c>
      <c r="C94" s="2" t="s">
        <v>330</v>
      </c>
      <c r="D94" s="2" t="s">
        <v>411</v>
      </c>
      <c r="E94" s="2" t="s">
        <v>412</v>
      </c>
      <c r="F94" s="2" t="s">
        <v>405</v>
      </c>
      <c r="G94" s="2" t="s">
        <v>406</v>
      </c>
      <c r="H94" s="2" t="s">
        <v>407</v>
      </c>
      <c r="I94" s="2" t="s">
        <v>13</v>
      </c>
      <c r="J94" s="2" t="s">
        <v>14</v>
      </c>
      <c r="K94" s="2" t="s">
        <v>413</v>
      </c>
      <c r="L94" s="2" t="s">
        <v>123</v>
      </c>
      <c r="M94" s="2" t="s">
        <v>414</v>
      </c>
      <c r="N94" s="2" t="s">
        <v>74</v>
      </c>
      <c r="O94" s="2" t="s">
        <v>42</v>
      </c>
      <c r="P94" s="2"/>
      <c r="Q94" s="2"/>
      <c r="R94" s="2"/>
      <c r="S94" s="2"/>
      <c r="T94" s="2"/>
      <c r="U94" s="2"/>
      <c r="V94" s="2"/>
      <c r="W94" s="2"/>
      <c r="X94" s="2"/>
      <c r="Y94" s="2"/>
      <c r="Z94" s="2"/>
      <c r="AA94" s="2"/>
      <c r="AB94" s="2"/>
      <c r="AC94" s="2"/>
      <c r="AD94" s="2"/>
      <c r="AE94" s="2"/>
    </row>
    <row r="95" spans="1:31" ht="14.25" customHeight="1">
      <c r="A95" s="2" t="s">
        <v>415</v>
      </c>
      <c r="B95" s="2" t="s">
        <v>416</v>
      </c>
      <c r="C95" s="2" t="s">
        <v>322</v>
      </c>
      <c r="D95" s="2" t="s">
        <v>1866</v>
      </c>
      <c r="E95" s="2" t="s">
        <v>10</v>
      </c>
      <c r="F95" s="2" t="s">
        <v>10</v>
      </c>
      <c r="G95" s="2" t="s">
        <v>11</v>
      </c>
      <c r="H95" s="2" t="s">
        <v>12</v>
      </c>
      <c r="I95" s="2" t="s">
        <v>66</v>
      </c>
      <c r="J95" s="2" t="s">
        <v>14</v>
      </c>
      <c r="K95" s="2" t="s">
        <v>417</v>
      </c>
      <c r="L95" s="2" t="s">
        <v>418</v>
      </c>
      <c r="M95" s="2" t="s">
        <v>66</v>
      </c>
      <c r="N95" s="2" t="s">
        <v>18</v>
      </c>
      <c r="O95" s="2" t="s">
        <v>42</v>
      </c>
      <c r="P95" s="2" t="s">
        <v>419</v>
      </c>
      <c r="Q95" s="2"/>
      <c r="R95" s="2"/>
      <c r="S95" s="2"/>
      <c r="T95" s="2"/>
      <c r="U95" s="2"/>
      <c r="V95" s="2"/>
      <c r="W95" s="2"/>
      <c r="X95" s="2"/>
      <c r="Y95" s="2"/>
      <c r="Z95" s="2"/>
      <c r="AA95" s="2"/>
      <c r="AB95" s="2"/>
      <c r="AC95" s="2"/>
      <c r="AD95" s="2"/>
      <c r="AE95" s="2"/>
    </row>
    <row r="96" spans="1:31" ht="14.25" customHeight="1">
      <c r="A96" s="2" t="s">
        <v>415</v>
      </c>
      <c r="B96" s="2" t="s">
        <v>420</v>
      </c>
      <c r="C96" s="2" t="s">
        <v>322</v>
      </c>
      <c r="D96" s="2" t="s">
        <v>421</v>
      </c>
      <c r="E96" s="2" t="s">
        <v>422</v>
      </c>
      <c r="F96" s="2" t="s">
        <v>423</v>
      </c>
      <c r="G96" s="2" t="s">
        <v>424</v>
      </c>
      <c r="H96" s="2" t="s">
        <v>311</v>
      </c>
      <c r="I96" s="2" t="s">
        <v>13</v>
      </c>
      <c r="J96" s="2" t="s">
        <v>14</v>
      </c>
      <c r="K96" s="2" t="s">
        <v>425</v>
      </c>
      <c r="L96" s="2" t="s">
        <v>41</v>
      </c>
      <c r="M96" s="2" t="s">
        <v>65</v>
      </c>
      <c r="N96" s="2" t="s">
        <v>18</v>
      </c>
      <c r="O96" s="2" t="s">
        <v>42</v>
      </c>
      <c r="P96" s="2" t="s">
        <v>426</v>
      </c>
      <c r="Q96" s="2"/>
      <c r="R96" s="2"/>
      <c r="S96" s="2"/>
      <c r="T96" s="2"/>
      <c r="U96" s="2"/>
      <c r="V96" s="2"/>
      <c r="W96" s="2"/>
      <c r="X96" s="2"/>
      <c r="Y96" s="2"/>
      <c r="Z96" s="2"/>
      <c r="AA96" s="2"/>
      <c r="AB96" s="2"/>
      <c r="AC96" s="2"/>
      <c r="AD96" s="2"/>
      <c r="AE96" s="2"/>
    </row>
    <row r="97" spans="1:31" ht="14.25" customHeight="1">
      <c r="A97" s="2" t="s">
        <v>415</v>
      </c>
      <c r="B97" s="2" t="s">
        <v>427</v>
      </c>
      <c r="C97" s="2" t="s">
        <v>322</v>
      </c>
      <c r="D97" s="2" t="s">
        <v>428</v>
      </c>
      <c r="E97" s="2" t="s">
        <v>429</v>
      </c>
      <c r="F97" s="2" t="s">
        <v>429</v>
      </c>
      <c r="G97" s="2" t="s">
        <v>430</v>
      </c>
      <c r="H97" s="2" t="s">
        <v>81</v>
      </c>
      <c r="I97" s="2" t="s">
        <v>66</v>
      </c>
      <c r="J97" s="6" t="s">
        <v>62</v>
      </c>
      <c r="K97" s="2" t="s">
        <v>431</v>
      </c>
      <c r="L97" s="2" t="s">
        <v>432</v>
      </c>
      <c r="M97" s="2" t="s">
        <v>65</v>
      </c>
      <c r="N97" s="2" t="s">
        <v>18</v>
      </c>
      <c r="O97" s="2" t="s">
        <v>42</v>
      </c>
      <c r="P97" s="2"/>
      <c r="Q97" s="2"/>
      <c r="R97" s="2"/>
      <c r="S97" s="2"/>
      <c r="T97" s="2"/>
      <c r="U97" s="2"/>
      <c r="V97" s="2"/>
      <c r="W97" s="2"/>
      <c r="X97" s="2"/>
      <c r="Y97" s="2"/>
      <c r="Z97" s="2"/>
      <c r="AA97" s="2"/>
      <c r="AB97" s="2"/>
      <c r="AC97" s="2"/>
      <c r="AD97" s="2"/>
      <c r="AE97" s="2"/>
    </row>
    <row r="98" spans="1:31" ht="14.25" customHeight="1">
      <c r="A98" s="2" t="s">
        <v>415</v>
      </c>
      <c r="B98" s="2" t="s">
        <v>433</v>
      </c>
      <c r="C98" s="2" t="s">
        <v>322</v>
      </c>
      <c r="D98" s="2" t="s">
        <v>434</v>
      </c>
      <c r="E98" s="2" t="s">
        <v>110</v>
      </c>
      <c r="F98" s="2" t="s">
        <v>110</v>
      </c>
      <c r="G98" s="2" t="s">
        <v>111</v>
      </c>
      <c r="H98" s="2" t="s">
        <v>112</v>
      </c>
      <c r="I98" s="2" t="s">
        <v>66</v>
      </c>
      <c r="J98" s="6" t="s">
        <v>62</v>
      </c>
      <c r="K98" s="2" t="s">
        <v>435</v>
      </c>
      <c r="L98" s="2" t="s">
        <v>73</v>
      </c>
      <c r="M98" s="2" t="s">
        <v>65</v>
      </c>
      <c r="N98" s="2" t="s">
        <v>18</v>
      </c>
      <c r="O98" s="2" t="s">
        <v>42</v>
      </c>
      <c r="P98" s="2" t="s">
        <v>96</v>
      </c>
      <c r="Q98" s="2"/>
      <c r="R98" s="2"/>
      <c r="S98" s="2"/>
      <c r="T98" s="2"/>
      <c r="U98" s="2"/>
      <c r="V98" s="2"/>
      <c r="W98" s="2"/>
      <c r="X98" s="2"/>
      <c r="Y98" s="2"/>
      <c r="Z98" s="2"/>
      <c r="AA98" s="2"/>
      <c r="AB98" s="2"/>
      <c r="AC98" s="2"/>
      <c r="AD98" s="2"/>
      <c r="AE98" s="2"/>
    </row>
    <row r="99" spans="1:31" ht="14.25" customHeight="1">
      <c r="A99" s="2" t="s">
        <v>415</v>
      </c>
      <c r="B99" s="2" t="s">
        <v>436</v>
      </c>
      <c r="C99" s="2" t="s">
        <v>322</v>
      </c>
      <c r="D99" s="2" t="s">
        <v>437</v>
      </c>
      <c r="E99" s="2" t="s">
        <v>59</v>
      </c>
      <c r="F99" s="2" t="s">
        <v>59</v>
      </c>
      <c r="G99" s="2" t="s">
        <v>60</v>
      </c>
      <c r="H99" s="2" t="s">
        <v>61</v>
      </c>
      <c r="I99" s="2" t="s">
        <v>13</v>
      </c>
      <c r="J99" s="6" t="s">
        <v>62</v>
      </c>
      <c r="K99" s="2" t="s">
        <v>438</v>
      </c>
      <c r="L99" s="2" t="s">
        <v>41</v>
      </c>
      <c r="M99" s="2" t="s">
        <v>65</v>
      </c>
      <c r="N99" s="2" t="s">
        <v>18</v>
      </c>
      <c r="O99" s="2" t="s">
        <v>19</v>
      </c>
      <c r="P99" s="2"/>
      <c r="Q99" s="2"/>
      <c r="R99" s="2"/>
      <c r="S99" s="2"/>
      <c r="T99" s="2"/>
      <c r="U99" s="2"/>
      <c r="V99" s="2"/>
      <c r="W99" s="2"/>
      <c r="X99" s="2"/>
      <c r="Y99" s="2"/>
      <c r="Z99" s="2"/>
      <c r="AA99" s="2"/>
      <c r="AB99" s="2"/>
      <c r="AC99" s="2"/>
      <c r="AD99" s="2"/>
      <c r="AE99" s="2"/>
    </row>
    <row r="100" spans="1:31" ht="14.25" customHeight="1">
      <c r="A100" s="2" t="s">
        <v>415</v>
      </c>
      <c r="B100" s="2" t="s">
        <v>436</v>
      </c>
      <c r="C100" s="2" t="s">
        <v>322</v>
      </c>
      <c r="D100" s="2" t="s">
        <v>437</v>
      </c>
      <c r="E100" s="2" t="s">
        <v>59</v>
      </c>
      <c r="F100" s="2" t="s">
        <v>59</v>
      </c>
      <c r="G100" s="2" t="s">
        <v>60</v>
      </c>
      <c r="H100" s="2" t="s">
        <v>61</v>
      </c>
      <c r="I100" s="2" t="s">
        <v>13</v>
      </c>
      <c r="J100" s="6" t="s">
        <v>62</v>
      </c>
      <c r="K100" s="2" t="s">
        <v>438</v>
      </c>
      <c r="L100" s="2" t="s">
        <v>439</v>
      </c>
      <c r="M100" s="2" t="s">
        <v>65</v>
      </c>
      <c r="N100" s="2" t="s">
        <v>53</v>
      </c>
      <c r="O100" s="2" t="s">
        <v>17</v>
      </c>
      <c r="P100" s="2"/>
      <c r="Q100" s="2"/>
      <c r="R100" s="2"/>
      <c r="S100" s="2"/>
      <c r="T100" s="2"/>
      <c r="U100" s="2"/>
      <c r="V100" s="2"/>
      <c r="W100" s="2"/>
      <c r="X100" s="2"/>
      <c r="Y100" s="2"/>
      <c r="Z100" s="2"/>
      <c r="AA100" s="2"/>
      <c r="AB100" s="2"/>
      <c r="AC100" s="2"/>
      <c r="AD100" s="2"/>
      <c r="AE100" s="2"/>
    </row>
    <row r="101" spans="1:31" ht="14.25" customHeight="1">
      <c r="A101" s="2" t="s">
        <v>415</v>
      </c>
      <c r="B101" s="2" t="s">
        <v>420</v>
      </c>
      <c r="C101" s="2" t="s">
        <v>322</v>
      </c>
      <c r="D101" s="2" t="s">
        <v>440</v>
      </c>
      <c r="E101" s="2" t="s">
        <v>79</v>
      </c>
      <c r="F101" s="2" t="s">
        <v>79</v>
      </c>
      <c r="G101" s="2" t="s">
        <v>80</v>
      </c>
      <c r="H101" s="2" t="s">
        <v>81</v>
      </c>
      <c r="I101" s="2" t="s">
        <v>13</v>
      </c>
      <c r="J101" s="6" t="s">
        <v>62</v>
      </c>
      <c r="K101" s="2" t="s">
        <v>441</v>
      </c>
      <c r="L101" s="2" t="s">
        <v>41</v>
      </c>
      <c r="M101" s="2" t="s">
        <v>65</v>
      </c>
      <c r="N101" s="2" t="s">
        <v>18</v>
      </c>
      <c r="O101" s="2" t="s">
        <v>42</v>
      </c>
      <c r="P101" s="2"/>
      <c r="Q101" s="2"/>
      <c r="R101" s="2"/>
      <c r="S101" s="2"/>
      <c r="T101" s="2"/>
      <c r="U101" s="2"/>
      <c r="V101" s="2"/>
      <c r="W101" s="2"/>
      <c r="X101" s="2"/>
      <c r="Y101" s="2"/>
      <c r="Z101" s="2"/>
      <c r="AA101" s="2"/>
      <c r="AB101" s="2"/>
      <c r="AC101" s="2"/>
      <c r="AD101" s="2"/>
      <c r="AE101" s="2"/>
    </row>
    <row r="102" spans="1:31" ht="14.25" customHeight="1">
      <c r="A102" s="2" t="s">
        <v>415</v>
      </c>
      <c r="B102" s="2" t="s">
        <v>420</v>
      </c>
      <c r="C102" s="2" t="s">
        <v>322</v>
      </c>
      <c r="D102" s="2" t="s">
        <v>440</v>
      </c>
      <c r="E102" s="2" t="s">
        <v>79</v>
      </c>
      <c r="F102" s="2" t="s">
        <v>79</v>
      </c>
      <c r="G102" s="2" t="s">
        <v>80</v>
      </c>
      <c r="H102" s="2" t="s">
        <v>81</v>
      </c>
      <c r="I102" s="2" t="s">
        <v>13</v>
      </c>
      <c r="J102" s="6" t="s">
        <v>62</v>
      </c>
      <c r="K102" s="2" t="s">
        <v>441</v>
      </c>
      <c r="L102" s="2" t="s">
        <v>442</v>
      </c>
      <c r="M102" s="2" t="s">
        <v>66</v>
      </c>
      <c r="N102" s="2" t="s">
        <v>53</v>
      </c>
      <c r="O102" s="2" t="s">
        <v>17</v>
      </c>
      <c r="P102" s="2"/>
      <c r="Q102" s="2"/>
      <c r="R102" s="2"/>
      <c r="S102" s="2"/>
      <c r="T102" s="2"/>
      <c r="U102" s="2"/>
      <c r="V102" s="2"/>
      <c r="W102" s="2"/>
      <c r="X102" s="2"/>
      <c r="Y102" s="2"/>
      <c r="Z102" s="2"/>
      <c r="AA102" s="2"/>
      <c r="AB102" s="2"/>
      <c r="AC102" s="2"/>
      <c r="AD102" s="2"/>
      <c r="AE102" s="2"/>
    </row>
    <row r="103" spans="1:31" ht="14.25" customHeight="1">
      <c r="A103" s="2" t="s">
        <v>415</v>
      </c>
      <c r="B103" s="2" t="s">
        <v>443</v>
      </c>
      <c r="C103" s="2" t="s">
        <v>322</v>
      </c>
      <c r="D103" s="2" t="s">
        <v>444</v>
      </c>
      <c r="E103" s="2" t="s">
        <v>59</v>
      </c>
      <c r="F103" s="2" t="s">
        <v>59</v>
      </c>
      <c r="G103" s="2" t="s">
        <v>60</v>
      </c>
      <c r="H103" s="2" t="s">
        <v>61</v>
      </c>
      <c r="I103" s="2" t="s">
        <v>13</v>
      </c>
      <c r="J103" s="6" t="s">
        <v>62</v>
      </c>
      <c r="K103" s="2" t="s">
        <v>445</v>
      </c>
      <c r="L103" s="2" t="s">
        <v>446</v>
      </c>
      <c r="M103" s="2" t="s">
        <v>65</v>
      </c>
      <c r="N103" s="2" t="s">
        <v>53</v>
      </c>
      <c r="O103" s="2" t="s">
        <v>42</v>
      </c>
      <c r="P103" s="2"/>
      <c r="Q103" s="2"/>
      <c r="R103" s="2"/>
      <c r="S103" s="2"/>
      <c r="T103" s="2"/>
      <c r="U103" s="2"/>
      <c r="V103" s="2"/>
      <c r="W103" s="2"/>
      <c r="X103" s="2"/>
      <c r="Y103" s="2"/>
      <c r="Z103" s="2"/>
      <c r="AA103" s="2"/>
      <c r="AB103" s="2"/>
      <c r="AC103" s="2"/>
      <c r="AD103" s="2"/>
      <c r="AE103" s="2"/>
    </row>
    <row r="104" spans="1:31" ht="14.25" customHeight="1">
      <c r="A104" s="2" t="s">
        <v>415</v>
      </c>
      <c r="B104" s="2" t="s">
        <v>443</v>
      </c>
      <c r="C104" s="2" t="s">
        <v>322</v>
      </c>
      <c r="D104" s="2" t="s">
        <v>447</v>
      </c>
      <c r="E104" s="2" t="s">
        <v>247</v>
      </c>
      <c r="F104" s="2" t="s">
        <v>158</v>
      </c>
      <c r="G104" s="2" t="s">
        <v>159</v>
      </c>
      <c r="H104" s="2" t="s">
        <v>160</v>
      </c>
      <c r="I104" s="2" t="s">
        <v>13</v>
      </c>
      <c r="J104" s="6" t="s">
        <v>62</v>
      </c>
      <c r="K104" s="2" t="s">
        <v>448</v>
      </c>
      <c r="L104" s="2" t="s">
        <v>99</v>
      </c>
      <c r="M104" s="2" t="s">
        <v>449</v>
      </c>
      <c r="N104" s="2" t="s">
        <v>53</v>
      </c>
      <c r="O104" s="2" t="s">
        <v>17</v>
      </c>
      <c r="P104" s="2"/>
      <c r="Q104" s="2"/>
      <c r="R104" s="2"/>
      <c r="S104" s="2"/>
      <c r="T104" s="2"/>
      <c r="U104" s="2"/>
      <c r="V104" s="2"/>
      <c r="W104" s="2"/>
      <c r="X104" s="2"/>
      <c r="Y104" s="2"/>
      <c r="Z104" s="2"/>
      <c r="AA104" s="2"/>
      <c r="AB104" s="2"/>
      <c r="AC104" s="2"/>
      <c r="AD104" s="2"/>
      <c r="AE104" s="2"/>
    </row>
    <row r="105" spans="1:31" ht="14.25" customHeight="1">
      <c r="A105" s="2" t="s">
        <v>415</v>
      </c>
      <c r="B105" s="2" t="s">
        <v>450</v>
      </c>
      <c r="C105" s="2" t="s">
        <v>322</v>
      </c>
      <c r="D105" s="2" t="s">
        <v>451</v>
      </c>
      <c r="E105" s="2" t="s">
        <v>247</v>
      </c>
      <c r="F105" s="2" t="s">
        <v>158</v>
      </c>
      <c r="G105" s="2" t="s">
        <v>159</v>
      </c>
      <c r="H105" s="2" t="s">
        <v>160</v>
      </c>
      <c r="I105" s="2" t="s">
        <v>13</v>
      </c>
      <c r="J105" s="6" t="s">
        <v>62</v>
      </c>
      <c r="K105" s="2" t="s">
        <v>452</v>
      </c>
      <c r="L105" s="2" t="s">
        <v>453</v>
      </c>
      <c r="M105" s="2" t="s">
        <v>65</v>
      </c>
      <c r="N105" s="2" t="s">
        <v>18</v>
      </c>
      <c r="O105" s="2" t="s">
        <v>42</v>
      </c>
      <c r="P105" s="2"/>
      <c r="Q105" s="2"/>
      <c r="R105" s="2"/>
      <c r="S105" s="2"/>
      <c r="T105" s="2"/>
      <c r="U105" s="2"/>
      <c r="V105" s="2"/>
      <c r="W105" s="2"/>
      <c r="X105" s="2"/>
      <c r="Y105" s="2"/>
      <c r="Z105" s="2"/>
      <c r="AA105" s="2"/>
      <c r="AB105" s="2"/>
      <c r="AC105" s="2"/>
      <c r="AD105" s="2"/>
      <c r="AE105" s="2"/>
    </row>
    <row r="106" spans="1:31" ht="14.25" customHeight="1">
      <c r="A106" s="2" t="s">
        <v>415</v>
      </c>
      <c r="B106" s="2" t="s">
        <v>454</v>
      </c>
      <c r="C106" s="2" t="s">
        <v>322</v>
      </c>
      <c r="D106" s="2" t="s">
        <v>455</v>
      </c>
      <c r="E106" s="2" t="s">
        <v>456</v>
      </c>
      <c r="F106" s="2" t="s">
        <v>456</v>
      </c>
      <c r="G106" s="2" t="s">
        <v>457</v>
      </c>
      <c r="H106" s="2" t="s">
        <v>458</v>
      </c>
      <c r="I106" s="2" t="s">
        <v>13</v>
      </c>
      <c r="J106" s="6" t="s">
        <v>62</v>
      </c>
      <c r="K106" s="2" t="s">
        <v>459</v>
      </c>
      <c r="L106" s="2" t="s">
        <v>460</v>
      </c>
      <c r="M106" s="2" t="s">
        <v>65</v>
      </c>
      <c r="N106" s="2" t="s">
        <v>18</v>
      </c>
      <c r="O106" s="2" t="s">
        <v>42</v>
      </c>
      <c r="P106" s="2" t="s">
        <v>419</v>
      </c>
      <c r="Q106" s="2"/>
      <c r="R106" s="2"/>
      <c r="S106" s="2"/>
      <c r="T106" s="2"/>
      <c r="U106" s="2"/>
      <c r="V106" s="2"/>
      <c r="W106" s="2"/>
      <c r="X106" s="2"/>
      <c r="Y106" s="2"/>
      <c r="Z106" s="2"/>
      <c r="AA106" s="2"/>
      <c r="AB106" s="2"/>
      <c r="AC106" s="2"/>
      <c r="AD106" s="2"/>
      <c r="AE106" s="2"/>
    </row>
    <row r="107" spans="1:31" ht="14.25" customHeight="1">
      <c r="A107" s="2" t="s">
        <v>415</v>
      </c>
      <c r="B107" s="2" t="s">
        <v>420</v>
      </c>
      <c r="C107" s="2" t="s">
        <v>322</v>
      </c>
      <c r="D107" s="2" t="s">
        <v>461</v>
      </c>
      <c r="E107" s="2" t="s">
        <v>37</v>
      </c>
      <c r="F107" s="2" t="s">
        <v>38</v>
      </c>
      <c r="G107" s="2" t="s">
        <v>39</v>
      </c>
      <c r="H107" s="2" t="s">
        <v>25</v>
      </c>
      <c r="I107" s="2" t="s">
        <v>66</v>
      </c>
      <c r="J107" s="2" t="s">
        <v>26</v>
      </c>
      <c r="K107" s="2" t="s">
        <v>462</v>
      </c>
      <c r="L107" s="2" t="s">
        <v>41</v>
      </c>
      <c r="M107" s="2" t="s">
        <v>17</v>
      </c>
      <c r="N107" s="2" t="s">
        <v>18</v>
      </c>
      <c r="O107" s="2" t="s">
        <v>42</v>
      </c>
      <c r="P107" s="2"/>
      <c r="Q107" s="2"/>
      <c r="R107" s="2"/>
      <c r="S107" s="2"/>
      <c r="T107" s="2"/>
      <c r="U107" s="2"/>
      <c r="V107" s="2"/>
      <c r="W107" s="2"/>
      <c r="X107" s="2"/>
      <c r="Y107" s="2"/>
      <c r="Z107" s="2"/>
      <c r="AA107" s="2"/>
      <c r="AB107" s="2"/>
      <c r="AC107" s="2"/>
      <c r="AD107" s="2"/>
      <c r="AE107" s="2"/>
    </row>
    <row r="108" spans="1:31" ht="14.25" customHeight="1">
      <c r="A108" s="2" t="s">
        <v>415</v>
      </c>
      <c r="B108" s="2" t="s">
        <v>463</v>
      </c>
      <c r="C108" s="2" t="s">
        <v>322</v>
      </c>
      <c r="D108" s="2" t="s">
        <v>464</v>
      </c>
      <c r="E108" s="2" t="s">
        <v>465</v>
      </c>
      <c r="F108" s="2" t="s">
        <v>356</v>
      </c>
      <c r="G108" s="2" t="s">
        <v>357</v>
      </c>
      <c r="H108" s="2" t="s">
        <v>25</v>
      </c>
      <c r="I108" s="2" t="s">
        <v>13</v>
      </c>
      <c r="J108" s="2" t="s">
        <v>26</v>
      </c>
      <c r="K108" s="2" t="s">
        <v>466</v>
      </c>
      <c r="L108" s="2" t="s">
        <v>219</v>
      </c>
      <c r="M108" s="2" t="s">
        <v>65</v>
      </c>
      <c r="N108" s="2" t="s">
        <v>18</v>
      </c>
      <c r="O108" s="2" t="s">
        <v>42</v>
      </c>
      <c r="P108" s="2"/>
      <c r="Q108" s="2"/>
      <c r="R108" s="2"/>
      <c r="S108" s="2"/>
      <c r="T108" s="2"/>
      <c r="U108" s="2"/>
      <c r="V108" s="2"/>
      <c r="W108" s="2"/>
      <c r="X108" s="2"/>
      <c r="Y108" s="2"/>
      <c r="Z108" s="2"/>
      <c r="AA108" s="2"/>
      <c r="AB108" s="2"/>
      <c r="AC108" s="2"/>
      <c r="AD108" s="2"/>
      <c r="AE108" s="2"/>
    </row>
    <row r="109" spans="1:31" ht="14.25" customHeight="1">
      <c r="A109" s="2" t="s">
        <v>415</v>
      </c>
      <c r="B109" s="2" t="s">
        <v>463</v>
      </c>
      <c r="C109" s="2" t="s">
        <v>322</v>
      </c>
      <c r="D109" s="2" t="s">
        <v>467</v>
      </c>
      <c r="E109" s="2" t="s">
        <v>465</v>
      </c>
      <c r="F109" s="2" t="s">
        <v>356</v>
      </c>
      <c r="G109" s="2" t="s">
        <v>357</v>
      </c>
      <c r="H109" s="2" t="s">
        <v>25</v>
      </c>
      <c r="I109" s="2" t="s">
        <v>13</v>
      </c>
      <c r="J109" s="2" t="s">
        <v>26</v>
      </c>
      <c r="K109" s="2" t="s">
        <v>468</v>
      </c>
      <c r="L109" s="2" t="s">
        <v>469</v>
      </c>
      <c r="M109" s="2" t="s">
        <v>65</v>
      </c>
      <c r="N109" s="2" t="s">
        <v>18</v>
      </c>
      <c r="O109" s="2" t="s">
        <v>42</v>
      </c>
      <c r="P109" s="2" t="s">
        <v>96</v>
      </c>
      <c r="Q109" s="2"/>
      <c r="R109" s="2"/>
      <c r="S109" s="2"/>
      <c r="T109" s="2"/>
      <c r="U109" s="2"/>
      <c r="V109" s="2"/>
      <c r="W109" s="2"/>
      <c r="X109" s="2"/>
      <c r="Y109" s="2"/>
      <c r="Z109" s="2"/>
      <c r="AA109" s="2"/>
      <c r="AB109" s="2"/>
      <c r="AC109" s="2"/>
      <c r="AD109" s="2"/>
      <c r="AE109" s="2"/>
    </row>
    <row r="110" spans="1:31" ht="14.25" customHeight="1">
      <c r="A110" s="2" t="s">
        <v>415</v>
      </c>
      <c r="B110" s="2" t="s">
        <v>463</v>
      </c>
      <c r="C110" s="2" t="s">
        <v>322</v>
      </c>
      <c r="D110" s="2" t="s">
        <v>470</v>
      </c>
      <c r="E110" s="2" t="s">
        <v>465</v>
      </c>
      <c r="F110" s="2" t="s">
        <v>356</v>
      </c>
      <c r="G110" s="2" t="s">
        <v>357</v>
      </c>
      <c r="H110" s="2" t="s">
        <v>25</v>
      </c>
      <c r="I110" s="2" t="s">
        <v>13</v>
      </c>
      <c r="J110" s="2" t="s">
        <v>26</v>
      </c>
      <c r="K110" s="2" t="s">
        <v>468</v>
      </c>
      <c r="L110" s="2" t="s">
        <v>469</v>
      </c>
      <c r="M110" s="2" t="s">
        <v>65</v>
      </c>
      <c r="N110" s="2" t="s">
        <v>18</v>
      </c>
      <c r="O110" s="2" t="s">
        <v>42</v>
      </c>
      <c r="P110" s="2" t="s">
        <v>96</v>
      </c>
      <c r="Q110" s="2"/>
      <c r="R110" s="2"/>
      <c r="S110" s="2"/>
      <c r="T110" s="2"/>
      <c r="U110" s="2"/>
      <c r="V110" s="2"/>
      <c r="W110" s="2"/>
      <c r="X110" s="2"/>
      <c r="Y110" s="2"/>
      <c r="Z110" s="2"/>
      <c r="AA110" s="2"/>
      <c r="AB110" s="2"/>
      <c r="AC110" s="2"/>
      <c r="AD110" s="2"/>
      <c r="AE110" s="2"/>
    </row>
    <row r="111" spans="1:31" ht="14.25" customHeight="1">
      <c r="A111" s="4" t="s">
        <v>471</v>
      </c>
      <c r="B111" s="4" t="s">
        <v>472</v>
      </c>
      <c r="C111" s="4" t="s">
        <v>473</v>
      </c>
      <c r="D111" s="2" t="s">
        <v>348</v>
      </c>
      <c r="E111" s="4" t="s">
        <v>247</v>
      </c>
      <c r="F111" s="4" t="s">
        <v>66</v>
      </c>
      <c r="G111" s="4" t="s">
        <v>66</v>
      </c>
      <c r="H111" s="4" t="s">
        <v>160</v>
      </c>
      <c r="I111" s="4" t="s">
        <v>66</v>
      </c>
      <c r="J111" s="6" t="s">
        <v>62</v>
      </c>
      <c r="K111" s="4" t="s">
        <v>474</v>
      </c>
      <c r="L111" s="4" t="s">
        <v>475</v>
      </c>
      <c r="M111" s="4" t="s">
        <v>65</v>
      </c>
      <c r="N111" s="4" t="s">
        <v>53</v>
      </c>
      <c r="O111" s="4" t="s">
        <v>42</v>
      </c>
      <c r="P111" s="2"/>
      <c r="Q111" s="2"/>
      <c r="R111" s="2"/>
      <c r="S111" s="2"/>
      <c r="T111" s="2"/>
      <c r="U111" s="2"/>
      <c r="V111" s="2"/>
      <c r="W111" s="2"/>
      <c r="X111" s="2"/>
      <c r="Y111" s="2"/>
      <c r="Z111" s="2"/>
      <c r="AA111" s="2"/>
      <c r="AB111" s="2"/>
      <c r="AC111" s="2"/>
      <c r="AD111" s="2"/>
      <c r="AE111" s="2"/>
    </row>
    <row r="112" spans="1:31" ht="14.25" customHeight="1">
      <c r="A112" s="4" t="s">
        <v>471</v>
      </c>
      <c r="B112" s="4" t="s">
        <v>472</v>
      </c>
      <c r="C112" s="4" t="s">
        <v>473</v>
      </c>
      <c r="D112" s="2" t="s">
        <v>348</v>
      </c>
      <c r="E112" s="4" t="s">
        <v>247</v>
      </c>
      <c r="F112" s="4" t="s">
        <v>66</v>
      </c>
      <c r="G112" s="4" t="s">
        <v>66</v>
      </c>
      <c r="H112" s="4" t="s">
        <v>160</v>
      </c>
      <c r="I112" s="4" t="s">
        <v>66</v>
      </c>
      <c r="J112" s="6" t="s">
        <v>62</v>
      </c>
      <c r="K112" s="4" t="s">
        <v>474</v>
      </c>
      <c r="L112" s="4" t="s">
        <v>476</v>
      </c>
      <c r="M112" s="4" t="s">
        <v>65</v>
      </c>
      <c r="N112" s="4" t="s">
        <v>53</v>
      </c>
      <c r="O112" s="4" t="s">
        <v>42</v>
      </c>
      <c r="P112" s="2"/>
      <c r="Q112" s="2"/>
      <c r="R112" s="2"/>
      <c r="S112" s="2"/>
      <c r="T112" s="2"/>
      <c r="U112" s="2"/>
      <c r="V112" s="2"/>
      <c r="W112" s="2"/>
      <c r="X112" s="2"/>
      <c r="Y112" s="2"/>
      <c r="Z112" s="2"/>
      <c r="AA112" s="2"/>
      <c r="AB112" s="2"/>
      <c r="AC112" s="2"/>
      <c r="AD112" s="2"/>
      <c r="AE112" s="2"/>
    </row>
    <row r="113" spans="1:31" ht="14.25" customHeight="1">
      <c r="A113" s="4" t="s">
        <v>471</v>
      </c>
      <c r="B113" s="4" t="s">
        <v>477</v>
      </c>
      <c r="C113" s="4" t="s">
        <v>473</v>
      </c>
      <c r="D113" s="2" t="s">
        <v>478</v>
      </c>
      <c r="E113" s="5" t="s">
        <v>479</v>
      </c>
      <c r="F113" s="5" t="s">
        <v>480</v>
      </c>
      <c r="G113" s="5" t="s">
        <v>481</v>
      </c>
      <c r="H113" s="5" t="s">
        <v>25</v>
      </c>
      <c r="I113" s="4" t="s">
        <v>13</v>
      </c>
      <c r="J113" s="4" t="s">
        <v>26</v>
      </c>
      <c r="K113" s="4" t="s">
        <v>482</v>
      </c>
      <c r="L113" s="4" t="s">
        <v>483</v>
      </c>
      <c r="M113" s="4" t="s">
        <v>65</v>
      </c>
      <c r="N113" s="4" t="s">
        <v>66</v>
      </c>
      <c r="O113" s="4" t="s">
        <v>42</v>
      </c>
      <c r="P113" s="2"/>
      <c r="Q113" s="2"/>
      <c r="R113" s="2"/>
      <c r="S113" s="2"/>
      <c r="T113" s="2"/>
      <c r="U113" s="2"/>
      <c r="V113" s="2"/>
      <c r="W113" s="2"/>
      <c r="X113" s="2"/>
      <c r="Y113" s="2"/>
      <c r="Z113" s="2"/>
      <c r="AA113" s="2"/>
      <c r="AB113" s="2"/>
      <c r="AC113" s="2"/>
      <c r="AD113" s="2"/>
      <c r="AE113" s="2"/>
    </row>
    <row r="114" spans="1:31" ht="14.25" customHeight="1">
      <c r="A114" s="2" t="s">
        <v>484</v>
      </c>
      <c r="B114" s="2" t="s">
        <v>485</v>
      </c>
      <c r="C114" s="2" t="s">
        <v>7</v>
      </c>
      <c r="D114" s="2" t="s">
        <v>486</v>
      </c>
      <c r="E114" s="2" t="s">
        <v>144</v>
      </c>
      <c r="F114" s="2" t="s">
        <v>47</v>
      </c>
      <c r="G114" s="2" t="s">
        <v>48</v>
      </c>
      <c r="H114" s="2" t="s">
        <v>49</v>
      </c>
      <c r="I114" s="2" t="s">
        <v>13</v>
      </c>
      <c r="J114" s="2" t="s">
        <v>14</v>
      </c>
      <c r="K114" s="2" t="s">
        <v>487</v>
      </c>
      <c r="L114" s="2" t="s">
        <v>488</v>
      </c>
      <c r="M114" s="2" t="s">
        <v>65</v>
      </c>
      <c r="N114" s="2" t="s">
        <v>53</v>
      </c>
      <c r="O114" s="2" t="s">
        <v>124</v>
      </c>
      <c r="P114" s="2" t="s">
        <v>489</v>
      </c>
      <c r="Q114" s="2"/>
      <c r="R114" s="2"/>
      <c r="S114" s="2"/>
      <c r="T114" s="2"/>
      <c r="U114" s="2"/>
      <c r="V114" s="2"/>
      <c r="W114" s="2"/>
      <c r="X114" s="2"/>
      <c r="Y114" s="2"/>
      <c r="Z114" s="2"/>
      <c r="AA114" s="2"/>
      <c r="AB114" s="2"/>
      <c r="AC114" s="2"/>
      <c r="AD114" s="2"/>
      <c r="AE114" s="2"/>
    </row>
    <row r="115" spans="1:31" ht="14.25" customHeight="1">
      <c r="A115" s="2" t="s">
        <v>484</v>
      </c>
      <c r="B115" s="2" t="s">
        <v>485</v>
      </c>
      <c r="C115" s="2" t="s">
        <v>7</v>
      </c>
      <c r="D115" s="2" t="s">
        <v>490</v>
      </c>
      <c r="E115" s="2" t="s">
        <v>491</v>
      </c>
      <c r="F115" s="2" t="s">
        <v>491</v>
      </c>
      <c r="G115" s="2" t="s">
        <v>492</v>
      </c>
      <c r="H115" s="2" t="s">
        <v>134</v>
      </c>
      <c r="I115" s="2" t="s">
        <v>13</v>
      </c>
      <c r="J115" s="2" t="s">
        <v>14</v>
      </c>
      <c r="K115" s="2" t="s">
        <v>493</v>
      </c>
      <c r="L115" s="2" t="s">
        <v>69</v>
      </c>
      <c r="M115" s="2" t="s">
        <v>17</v>
      </c>
      <c r="N115" s="2" t="s">
        <v>53</v>
      </c>
      <c r="O115" s="2" t="s">
        <v>17</v>
      </c>
      <c r="P115" s="2"/>
      <c r="Q115" s="2"/>
      <c r="R115" s="2"/>
      <c r="S115" s="2"/>
      <c r="T115" s="2"/>
      <c r="U115" s="2"/>
      <c r="V115" s="2"/>
      <c r="W115" s="2"/>
      <c r="X115" s="2"/>
      <c r="Y115" s="2"/>
      <c r="Z115" s="2"/>
      <c r="AA115" s="2"/>
      <c r="AB115" s="2"/>
      <c r="AC115" s="2"/>
      <c r="AD115" s="2"/>
      <c r="AE115" s="2"/>
    </row>
    <row r="116" spans="1:31" ht="14.25" customHeight="1">
      <c r="A116" s="2" t="s">
        <v>484</v>
      </c>
      <c r="B116" s="2" t="s">
        <v>494</v>
      </c>
      <c r="C116" s="2" t="s">
        <v>7</v>
      </c>
      <c r="D116" s="2" t="s">
        <v>495</v>
      </c>
      <c r="E116" s="2" t="s">
        <v>164</v>
      </c>
      <c r="F116" s="2" t="s">
        <v>164</v>
      </c>
      <c r="G116" s="2" t="s">
        <v>165</v>
      </c>
      <c r="H116" s="2" t="s">
        <v>166</v>
      </c>
      <c r="I116" s="2" t="s">
        <v>13</v>
      </c>
      <c r="J116" s="6" t="s">
        <v>62</v>
      </c>
      <c r="K116" s="2" t="s">
        <v>496</v>
      </c>
      <c r="L116" s="2" t="s">
        <v>69</v>
      </c>
      <c r="M116" s="2" t="s">
        <v>17</v>
      </c>
      <c r="N116" s="2" t="s">
        <v>53</v>
      </c>
      <c r="O116" s="2" t="s">
        <v>17</v>
      </c>
      <c r="P116" s="2"/>
      <c r="Q116" s="2"/>
      <c r="R116" s="2"/>
      <c r="S116" s="2"/>
      <c r="T116" s="2"/>
      <c r="U116" s="2"/>
      <c r="V116" s="2"/>
      <c r="W116" s="2"/>
      <c r="X116" s="2"/>
      <c r="Y116" s="2"/>
      <c r="Z116" s="2"/>
      <c r="AA116" s="2"/>
      <c r="AB116" s="2"/>
      <c r="AC116" s="2"/>
      <c r="AD116" s="2"/>
      <c r="AE116" s="2"/>
    </row>
    <row r="117" spans="1:31" ht="14.25" customHeight="1">
      <c r="A117" s="2" t="s">
        <v>484</v>
      </c>
      <c r="B117" s="2" t="s">
        <v>485</v>
      </c>
      <c r="C117" s="2" t="s">
        <v>7</v>
      </c>
      <c r="D117" s="2" t="s">
        <v>497</v>
      </c>
      <c r="E117" s="2" t="s">
        <v>91</v>
      </c>
      <c r="F117" s="2" t="s">
        <v>92</v>
      </c>
      <c r="G117" s="2" t="s">
        <v>93</v>
      </c>
      <c r="H117" s="2" t="s">
        <v>25</v>
      </c>
      <c r="I117" s="2" t="s">
        <v>13</v>
      </c>
      <c r="J117" s="2" t="s">
        <v>26</v>
      </c>
      <c r="K117" s="2" t="s">
        <v>498</v>
      </c>
      <c r="L117" s="2" t="s">
        <v>499</v>
      </c>
      <c r="M117" s="2" t="s">
        <v>17</v>
      </c>
      <c r="N117" s="2" t="s">
        <v>18</v>
      </c>
      <c r="O117" s="2" t="s">
        <v>42</v>
      </c>
      <c r="P117" s="2" t="s">
        <v>500</v>
      </c>
      <c r="Q117" s="2"/>
      <c r="R117" s="2"/>
      <c r="S117" s="2"/>
      <c r="T117" s="2"/>
      <c r="U117" s="2"/>
      <c r="V117" s="2"/>
      <c r="W117" s="2"/>
      <c r="X117" s="2"/>
      <c r="Y117" s="2"/>
      <c r="Z117" s="2"/>
      <c r="AA117" s="2"/>
      <c r="AB117" s="2"/>
      <c r="AC117" s="2"/>
      <c r="AD117" s="2"/>
      <c r="AE117" s="2"/>
    </row>
    <row r="118" spans="1:31" ht="14.25" customHeight="1">
      <c r="A118" s="2" t="s">
        <v>501</v>
      </c>
      <c r="B118" s="2" t="s">
        <v>502</v>
      </c>
      <c r="C118" s="2" t="s">
        <v>7</v>
      </c>
      <c r="D118" s="2" t="s">
        <v>348</v>
      </c>
      <c r="E118" s="4" t="s">
        <v>247</v>
      </c>
      <c r="F118" s="4" t="s">
        <v>66</v>
      </c>
      <c r="G118" s="4" t="s">
        <v>66</v>
      </c>
      <c r="H118" s="4" t="s">
        <v>160</v>
      </c>
      <c r="I118" s="4" t="s">
        <v>66</v>
      </c>
      <c r="J118" s="6" t="s">
        <v>62</v>
      </c>
      <c r="K118" s="4" t="s">
        <v>503</v>
      </c>
      <c r="L118" s="2" t="s">
        <v>442</v>
      </c>
      <c r="M118" s="2" t="s">
        <v>26</v>
      </c>
      <c r="N118" s="2" t="s">
        <v>66</v>
      </c>
      <c r="O118" s="2" t="s">
        <v>17</v>
      </c>
      <c r="P118" s="2"/>
      <c r="Q118" s="2"/>
      <c r="R118" s="2"/>
      <c r="S118" s="2"/>
      <c r="T118" s="2"/>
      <c r="U118" s="2"/>
      <c r="V118" s="2"/>
      <c r="W118" s="2"/>
      <c r="X118" s="2"/>
      <c r="Y118" s="2"/>
      <c r="Z118" s="2"/>
      <c r="AA118" s="2"/>
      <c r="AB118" s="2"/>
      <c r="AC118" s="2"/>
      <c r="AD118" s="2"/>
      <c r="AE118" s="2"/>
    </row>
    <row r="119" spans="1:31" ht="14.25" customHeight="1">
      <c r="A119" s="2" t="s">
        <v>504</v>
      </c>
      <c r="B119" s="2" t="s">
        <v>505</v>
      </c>
      <c r="C119" s="2" t="s">
        <v>506</v>
      </c>
      <c r="D119" s="2" t="s">
        <v>507</v>
      </c>
      <c r="E119" s="4" t="s">
        <v>247</v>
      </c>
      <c r="F119" s="4" t="s">
        <v>158</v>
      </c>
      <c r="G119" s="4" t="s">
        <v>159</v>
      </c>
      <c r="H119" s="4" t="s">
        <v>160</v>
      </c>
      <c r="I119" s="4" t="s">
        <v>66</v>
      </c>
      <c r="J119" s="6" t="s">
        <v>62</v>
      </c>
      <c r="K119" s="4" t="s">
        <v>508</v>
      </c>
      <c r="L119" s="2" t="s">
        <v>99</v>
      </c>
      <c r="M119" s="2" t="s">
        <v>66</v>
      </c>
      <c r="N119" s="2" t="s">
        <v>53</v>
      </c>
      <c r="O119" s="2" t="s">
        <v>17</v>
      </c>
      <c r="P119" s="2"/>
      <c r="Q119" s="2"/>
      <c r="R119" s="2"/>
      <c r="S119" s="2"/>
      <c r="T119" s="2"/>
      <c r="U119" s="2"/>
      <c r="V119" s="2"/>
      <c r="W119" s="2"/>
      <c r="X119" s="2"/>
      <c r="Y119" s="2"/>
      <c r="Z119" s="2"/>
      <c r="AA119" s="2"/>
      <c r="AB119" s="2"/>
      <c r="AC119" s="2"/>
      <c r="AD119" s="2"/>
      <c r="AE119" s="2"/>
    </row>
    <row r="120" spans="1:31" ht="14.25" customHeight="1">
      <c r="A120" s="2" t="s">
        <v>504</v>
      </c>
      <c r="B120" s="2" t="s">
        <v>505</v>
      </c>
      <c r="C120" s="2" t="s">
        <v>506</v>
      </c>
      <c r="D120" s="2" t="s">
        <v>509</v>
      </c>
      <c r="E120" s="2" t="s">
        <v>79</v>
      </c>
      <c r="F120" s="2" t="s">
        <v>79</v>
      </c>
      <c r="G120" s="2" t="s">
        <v>80</v>
      </c>
      <c r="H120" s="2" t="s">
        <v>81</v>
      </c>
      <c r="I120" s="2" t="s">
        <v>50</v>
      </c>
      <c r="J120" s="6" t="s">
        <v>62</v>
      </c>
      <c r="K120" s="2" t="s">
        <v>510</v>
      </c>
      <c r="L120" s="2" t="s">
        <v>123</v>
      </c>
      <c r="M120" s="2" t="s">
        <v>66</v>
      </c>
      <c r="N120" s="2" t="s">
        <v>53</v>
      </c>
      <c r="O120" s="2" t="s">
        <v>66</v>
      </c>
      <c r="P120" s="2"/>
      <c r="Q120" s="2"/>
      <c r="R120" s="2"/>
      <c r="S120" s="2"/>
      <c r="T120" s="2"/>
      <c r="U120" s="2"/>
      <c r="V120" s="2"/>
      <c r="W120" s="2"/>
      <c r="X120" s="2"/>
      <c r="Y120" s="2"/>
      <c r="Z120" s="2"/>
      <c r="AA120" s="2"/>
      <c r="AB120" s="2"/>
      <c r="AC120" s="2"/>
      <c r="AD120" s="2"/>
      <c r="AE120" s="2"/>
    </row>
    <row r="121" spans="1:31" ht="14.25" customHeight="1">
      <c r="A121" s="2" t="s">
        <v>504</v>
      </c>
      <c r="B121" s="2" t="s">
        <v>511</v>
      </c>
      <c r="C121" s="2" t="s">
        <v>506</v>
      </c>
      <c r="D121" s="2" t="s">
        <v>66</v>
      </c>
      <c r="E121" s="4" t="s">
        <v>66</v>
      </c>
      <c r="F121" s="4" t="s">
        <v>66</v>
      </c>
      <c r="G121" s="4" t="s">
        <v>66</v>
      </c>
      <c r="H121" s="4" t="s">
        <v>66</v>
      </c>
      <c r="I121" s="4" t="s">
        <v>66</v>
      </c>
      <c r="J121" s="4" t="s">
        <v>66</v>
      </c>
      <c r="K121" s="4" t="s">
        <v>512</v>
      </c>
      <c r="L121" s="2" t="s">
        <v>442</v>
      </c>
      <c r="M121" s="2" t="s">
        <v>65</v>
      </c>
      <c r="N121" s="2" t="s">
        <v>66</v>
      </c>
      <c r="O121" s="2" t="s">
        <v>17</v>
      </c>
      <c r="P121" s="2"/>
      <c r="Q121" s="2"/>
      <c r="R121" s="2"/>
      <c r="S121" s="2"/>
      <c r="T121" s="2"/>
      <c r="U121" s="2"/>
      <c r="V121" s="2"/>
      <c r="W121" s="2"/>
      <c r="X121" s="2"/>
      <c r="Y121" s="2"/>
      <c r="Z121" s="2"/>
      <c r="AA121" s="2"/>
      <c r="AB121" s="2"/>
      <c r="AC121" s="2"/>
      <c r="AD121" s="2"/>
      <c r="AE121" s="2"/>
    </row>
    <row r="122" spans="1:31" ht="14.25" customHeight="1">
      <c r="A122" s="4" t="s">
        <v>513</v>
      </c>
      <c r="B122" s="4" t="s">
        <v>514</v>
      </c>
      <c r="C122" s="4" t="s">
        <v>322</v>
      </c>
      <c r="D122" s="4" t="s">
        <v>515</v>
      </c>
      <c r="E122" s="4" t="s">
        <v>316</v>
      </c>
      <c r="F122" s="4" t="s">
        <v>317</v>
      </c>
      <c r="G122" s="4" t="s">
        <v>181</v>
      </c>
      <c r="H122" s="4" t="s">
        <v>182</v>
      </c>
      <c r="I122" s="4" t="s">
        <v>13</v>
      </c>
      <c r="J122" s="6" t="s">
        <v>62</v>
      </c>
      <c r="K122" s="11" t="s">
        <v>516</v>
      </c>
      <c r="L122" s="4" t="s">
        <v>517</v>
      </c>
      <c r="M122" s="4" t="s">
        <v>65</v>
      </c>
      <c r="N122" s="4" t="s">
        <v>66</v>
      </c>
      <c r="O122" s="4" t="s">
        <v>124</v>
      </c>
      <c r="P122" s="4"/>
      <c r="Q122" s="2"/>
      <c r="R122" s="2"/>
      <c r="S122" s="2"/>
      <c r="T122" s="2"/>
      <c r="U122" s="2"/>
      <c r="V122" s="2"/>
      <c r="W122" s="2"/>
      <c r="X122" s="2"/>
      <c r="Y122" s="2"/>
      <c r="Z122" s="2"/>
      <c r="AA122" s="2"/>
      <c r="AB122" s="2"/>
      <c r="AC122" s="2"/>
      <c r="AD122" s="2"/>
      <c r="AE122" s="2"/>
    </row>
    <row r="123" spans="1:31" ht="14.25" customHeight="1">
      <c r="A123" s="4" t="s">
        <v>513</v>
      </c>
      <c r="B123" s="4" t="s">
        <v>518</v>
      </c>
      <c r="C123" s="4" t="s">
        <v>322</v>
      </c>
      <c r="D123" s="2" t="s">
        <v>519</v>
      </c>
      <c r="E123" s="4" t="s">
        <v>520</v>
      </c>
      <c r="F123" s="4" t="s">
        <v>521</v>
      </c>
      <c r="G123" s="4" t="s">
        <v>522</v>
      </c>
      <c r="H123" s="4" t="s">
        <v>25</v>
      </c>
      <c r="I123" s="4" t="s">
        <v>13</v>
      </c>
      <c r="J123" s="4" t="s">
        <v>26</v>
      </c>
      <c r="K123" s="11" t="s">
        <v>523</v>
      </c>
      <c r="L123" s="4" t="s">
        <v>128</v>
      </c>
      <c r="M123" s="4" t="s">
        <v>17</v>
      </c>
      <c r="N123" s="4" t="s">
        <v>18</v>
      </c>
      <c r="O123" s="4" t="s">
        <v>19</v>
      </c>
      <c r="P123" s="4"/>
      <c r="Q123" s="2"/>
      <c r="R123" s="2"/>
      <c r="S123" s="2"/>
      <c r="T123" s="2"/>
      <c r="U123" s="2"/>
      <c r="V123" s="2"/>
      <c r="W123" s="2"/>
      <c r="X123" s="2"/>
      <c r="Y123" s="2"/>
      <c r="Z123" s="2"/>
      <c r="AA123" s="2"/>
      <c r="AB123" s="2"/>
      <c r="AC123" s="2"/>
      <c r="AD123" s="2"/>
      <c r="AE123" s="2"/>
    </row>
    <row r="124" spans="1:31" ht="14.25" customHeight="1">
      <c r="A124" s="4" t="s">
        <v>513</v>
      </c>
      <c r="B124" s="4" t="s">
        <v>524</v>
      </c>
      <c r="C124" s="4" t="s">
        <v>322</v>
      </c>
      <c r="D124" s="12" t="s">
        <v>525</v>
      </c>
      <c r="E124" s="11" t="s">
        <v>526</v>
      </c>
      <c r="F124" s="11" t="s">
        <v>38</v>
      </c>
      <c r="G124" s="2" t="s">
        <v>39</v>
      </c>
      <c r="H124" s="2" t="s">
        <v>25</v>
      </c>
      <c r="I124" s="11" t="s">
        <v>13</v>
      </c>
      <c r="J124" s="11" t="s">
        <v>26</v>
      </c>
      <c r="K124" s="11" t="s">
        <v>527</v>
      </c>
      <c r="L124" s="4" t="s">
        <v>41</v>
      </c>
      <c r="M124" s="4" t="s">
        <v>17</v>
      </c>
      <c r="N124" s="4" t="s">
        <v>18</v>
      </c>
      <c r="O124" s="4" t="s">
        <v>42</v>
      </c>
      <c r="P124" s="4"/>
      <c r="Q124" s="2"/>
      <c r="R124" s="2"/>
      <c r="S124" s="2"/>
      <c r="T124" s="2"/>
      <c r="U124" s="2"/>
      <c r="V124" s="2"/>
      <c r="W124" s="2"/>
      <c r="X124" s="2"/>
      <c r="Y124" s="2"/>
      <c r="Z124" s="2"/>
      <c r="AA124" s="2"/>
      <c r="AB124" s="2"/>
      <c r="AC124" s="2"/>
      <c r="AD124" s="2"/>
      <c r="AE124" s="2"/>
    </row>
    <row r="125" spans="1:31" ht="14.25" customHeight="1">
      <c r="A125" s="4" t="s">
        <v>528</v>
      </c>
      <c r="B125" s="4" t="s">
        <v>529</v>
      </c>
      <c r="C125" s="4" t="s">
        <v>336</v>
      </c>
      <c r="D125" s="4" t="s">
        <v>530</v>
      </c>
      <c r="E125" s="2" t="s">
        <v>46</v>
      </c>
      <c r="F125" s="2" t="s">
        <v>47</v>
      </c>
      <c r="G125" s="2" t="s">
        <v>48</v>
      </c>
      <c r="H125" s="2" t="s">
        <v>49</v>
      </c>
      <c r="I125" s="4" t="s">
        <v>66</v>
      </c>
      <c r="J125" s="4" t="s">
        <v>14</v>
      </c>
      <c r="K125" s="4" t="s">
        <v>531</v>
      </c>
      <c r="L125" s="4" t="s">
        <v>532</v>
      </c>
      <c r="M125" s="4" t="s">
        <v>17</v>
      </c>
      <c r="N125" s="4" t="s">
        <v>66</v>
      </c>
      <c r="O125" s="4" t="s">
        <v>17</v>
      </c>
      <c r="P125" s="4"/>
      <c r="Q125" s="2"/>
      <c r="R125" s="2"/>
      <c r="S125" s="2"/>
      <c r="T125" s="2"/>
      <c r="U125" s="2"/>
      <c r="V125" s="2"/>
      <c r="W125" s="2"/>
      <c r="X125" s="2"/>
      <c r="Y125" s="2"/>
      <c r="Z125" s="2"/>
      <c r="AA125" s="2"/>
      <c r="AB125" s="2"/>
      <c r="AC125" s="2"/>
      <c r="AD125" s="2"/>
      <c r="AE125" s="2"/>
    </row>
    <row r="126" spans="1:31" ht="14.25" customHeight="1">
      <c r="A126" s="4" t="s">
        <v>528</v>
      </c>
      <c r="B126" s="4" t="s">
        <v>529</v>
      </c>
      <c r="C126" s="4" t="s">
        <v>336</v>
      </c>
      <c r="D126" s="4" t="s">
        <v>530</v>
      </c>
      <c r="E126" s="2" t="s">
        <v>46</v>
      </c>
      <c r="F126" s="2" t="s">
        <v>47</v>
      </c>
      <c r="G126" s="2" t="s">
        <v>48</v>
      </c>
      <c r="H126" s="2" t="s">
        <v>49</v>
      </c>
      <c r="I126" s="4" t="s">
        <v>66</v>
      </c>
      <c r="J126" s="4" t="s">
        <v>14</v>
      </c>
      <c r="K126" s="4" t="s">
        <v>533</v>
      </c>
      <c r="L126" s="4" t="s">
        <v>99</v>
      </c>
      <c r="M126" s="4" t="s">
        <v>65</v>
      </c>
      <c r="N126" s="4" t="s">
        <v>66</v>
      </c>
      <c r="O126" s="4" t="s">
        <v>17</v>
      </c>
      <c r="P126" s="4"/>
      <c r="Q126" s="2"/>
      <c r="R126" s="2"/>
      <c r="S126" s="2"/>
      <c r="T126" s="2"/>
      <c r="U126" s="2"/>
      <c r="V126" s="2"/>
      <c r="W126" s="2"/>
      <c r="X126" s="2"/>
      <c r="Y126" s="2"/>
      <c r="Z126" s="2"/>
      <c r="AA126" s="2"/>
      <c r="AB126" s="2"/>
      <c r="AC126" s="2"/>
      <c r="AD126" s="2"/>
      <c r="AE126" s="2"/>
    </row>
    <row r="127" spans="1:31" ht="14.25" customHeight="1">
      <c r="A127" s="4" t="s">
        <v>528</v>
      </c>
      <c r="B127" s="4" t="s">
        <v>529</v>
      </c>
      <c r="C127" s="4" t="s">
        <v>336</v>
      </c>
      <c r="D127" s="4" t="s">
        <v>530</v>
      </c>
      <c r="E127" s="2" t="s">
        <v>46</v>
      </c>
      <c r="F127" s="2" t="s">
        <v>47</v>
      </c>
      <c r="G127" s="2" t="s">
        <v>48</v>
      </c>
      <c r="H127" s="2" t="s">
        <v>49</v>
      </c>
      <c r="I127" s="4" t="s">
        <v>66</v>
      </c>
      <c r="J127" s="4" t="s">
        <v>14</v>
      </c>
      <c r="K127" s="4" t="s">
        <v>531</v>
      </c>
      <c r="L127" s="4" t="s">
        <v>287</v>
      </c>
      <c r="M127" s="4" t="s">
        <v>534</v>
      </c>
      <c r="N127" s="4" t="s">
        <v>66</v>
      </c>
      <c r="O127" s="4" t="s">
        <v>19</v>
      </c>
      <c r="P127" s="4"/>
      <c r="Q127" s="2"/>
      <c r="R127" s="2"/>
      <c r="S127" s="2"/>
      <c r="T127" s="2"/>
      <c r="U127" s="2"/>
      <c r="V127" s="2"/>
      <c r="W127" s="2"/>
      <c r="X127" s="2"/>
      <c r="Y127" s="2"/>
      <c r="Z127" s="2"/>
      <c r="AA127" s="2"/>
      <c r="AB127" s="2"/>
      <c r="AC127" s="2"/>
      <c r="AD127" s="2"/>
      <c r="AE127" s="2"/>
    </row>
    <row r="128" spans="1:31" ht="14.25" customHeight="1">
      <c r="A128" s="4" t="s">
        <v>528</v>
      </c>
      <c r="B128" s="4" t="s">
        <v>535</v>
      </c>
      <c r="C128" s="4" t="s">
        <v>336</v>
      </c>
      <c r="D128" s="4" t="s">
        <v>536</v>
      </c>
      <c r="E128" s="4" t="s">
        <v>66</v>
      </c>
      <c r="F128" s="4" t="s">
        <v>66</v>
      </c>
      <c r="G128" s="4" t="s">
        <v>66</v>
      </c>
      <c r="H128" s="4" t="s">
        <v>66</v>
      </c>
      <c r="I128" s="4" t="s">
        <v>66</v>
      </c>
      <c r="J128" s="4" t="s">
        <v>14</v>
      </c>
      <c r="K128" s="4" t="s">
        <v>537</v>
      </c>
      <c r="L128" s="4" t="s">
        <v>538</v>
      </c>
      <c r="M128" s="4" t="s">
        <v>17</v>
      </c>
      <c r="N128" s="4" t="s">
        <v>18</v>
      </c>
      <c r="O128" s="4" t="s">
        <v>17</v>
      </c>
      <c r="P128" s="4"/>
      <c r="Q128" s="2"/>
      <c r="R128" s="2"/>
      <c r="S128" s="2"/>
      <c r="T128" s="2"/>
      <c r="U128" s="2"/>
      <c r="V128" s="2"/>
      <c r="W128" s="2"/>
      <c r="X128" s="2"/>
      <c r="Y128" s="2"/>
      <c r="Z128" s="2"/>
      <c r="AA128" s="2"/>
      <c r="AB128" s="2"/>
      <c r="AC128" s="2"/>
      <c r="AD128" s="2"/>
      <c r="AE128" s="2"/>
    </row>
    <row r="129" spans="1:31" ht="14.25" customHeight="1">
      <c r="A129" s="4" t="s">
        <v>528</v>
      </c>
      <c r="B129" s="4" t="s">
        <v>539</v>
      </c>
      <c r="C129" s="4" t="s">
        <v>336</v>
      </c>
      <c r="D129" s="4" t="s">
        <v>540</v>
      </c>
      <c r="E129" s="2" t="s">
        <v>144</v>
      </c>
      <c r="F129" s="2" t="s">
        <v>47</v>
      </c>
      <c r="G129" s="2" t="s">
        <v>48</v>
      </c>
      <c r="H129" s="2" t="s">
        <v>49</v>
      </c>
      <c r="I129" s="4" t="s">
        <v>66</v>
      </c>
      <c r="J129" s="4" t="s">
        <v>14</v>
      </c>
      <c r="K129" s="4" t="s">
        <v>541</v>
      </c>
      <c r="L129" s="4" t="s">
        <v>99</v>
      </c>
      <c r="M129" s="4" t="s">
        <v>65</v>
      </c>
      <c r="N129" s="4" t="s">
        <v>66</v>
      </c>
      <c r="O129" s="4" t="s">
        <v>17</v>
      </c>
      <c r="P129" s="4"/>
      <c r="Q129" s="2"/>
      <c r="R129" s="2"/>
      <c r="S129" s="2"/>
      <c r="T129" s="2"/>
      <c r="U129" s="2"/>
      <c r="V129" s="2"/>
      <c r="W129" s="2"/>
      <c r="X129" s="2"/>
      <c r="Y129" s="2"/>
      <c r="Z129" s="2"/>
      <c r="AA129" s="2"/>
      <c r="AB129" s="2"/>
      <c r="AC129" s="2"/>
      <c r="AD129" s="2"/>
      <c r="AE129" s="2"/>
    </row>
    <row r="130" spans="1:31" ht="14.25" customHeight="1">
      <c r="A130" s="4" t="s">
        <v>528</v>
      </c>
      <c r="B130" s="4" t="s">
        <v>539</v>
      </c>
      <c r="C130" s="4" t="s">
        <v>336</v>
      </c>
      <c r="D130" s="4" t="s">
        <v>542</v>
      </c>
      <c r="E130" s="2" t="s">
        <v>46</v>
      </c>
      <c r="F130" s="2" t="s">
        <v>47</v>
      </c>
      <c r="G130" s="2" t="s">
        <v>48</v>
      </c>
      <c r="H130" s="2" t="s">
        <v>49</v>
      </c>
      <c r="I130" s="4" t="s">
        <v>66</v>
      </c>
      <c r="J130" s="4" t="s">
        <v>14</v>
      </c>
      <c r="K130" s="4" t="s">
        <v>543</v>
      </c>
      <c r="L130" s="4" t="s">
        <v>544</v>
      </c>
      <c r="M130" s="4" t="s">
        <v>17</v>
      </c>
      <c r="N130" s="4" t="s">
        <v>53</v>
      </c>
      <c r="O130" s="4" t="s">
        <v>124</v>
      </c>
      <c r="P130" s="4" t="s">
        <v>96</v>
      </c>
      <c r="Q130" s="2"/>
      <c r="R130" s="2"/>
      <c r="S130" s="2"/>
      <c r="T130" s="2"/>
      <c r="U130" s="2"/>
      <c r="V130" s="2"/>
      <c r="W130" s="2"/>
      <c r="X130" s="2"/>
      <c r="Y130" s="2"/>
      <c r="Z130" s="2"/>
      <c r="AA130" s="2"/>
      <c r="AB130" s="2"/>
      <c r="AC130" s="2"/>
      <c r="AD130" s="2"/>
      <c r="AE130" s="2"/>
    </row>
    <row r="131" spans="1:31" ht="14.25" customHeight="1">
      <c r="A131" s="4" t="s">
        <v>528</v>
      </c>
      <c r="B131" s="4" t="s">
        <v>539</v>
      </c>
      <c r="C131" s="4" t="s">
        <v>336</v>
      </c>
      <c r="D131" s="4" t="s">
        <v>545</v>
      </c>
      <c r="E131" s="2" t="s">
        <v>546</v>
      </c>
      <c r="F131" s="2" t="s">
        <v>47</v>
      </c>
      <c r="G131" s="2" t="s">
        <v>48</v>
      </c>
      <c r="H131" s="2" t="s">
        <v>49</v>
      </c>
      <c r="I131" s="4" t="s">
        <v>66</v>
      </c>
      <c r="J131" s="4" t="s">
        <v>14</v>
      </c>
      <c r="K131" s="4" t="s">
        <v>547</v>
      </c>
      <c r="L131" s="4" t="s">
        <v>69</v>
      </c>
      <c r="M131" s="4" t="s">
        <v>17</v>
      </c>
      <c r="N131" s="4" t="s">
        <v>66</v>
      </c>
      <c r="O131" s="4" t="s">
        <v>17</v>
      </c>
      <c r="P131" s="4"/>
      <c r="Q131" s="2"/>
      <c r="R131" s="2"/>
      <c r="S131" s="2"/>
      <c r="T131" s="2"/>
      <c r="U131" s="2"/>
      <c r="V131" s="2"/>
      <c r="W131" s="2"/>
      <c r="X131" s="2"/>
      <c r="Y131" s="2"/>
      <c r="Z131" s="2"/>
      <c r="AA131" s="2"/>
      <c r="AB131" s="2"/>
      <c r="AC131" s="2"/>
      <c r="AD131" s="2"/>
      <c r="AE131" s="2"/>
    </row>
    <row r="132" spans="1:31" ht="14.25" customHeight="1">
      <c r="A132" s="4" t="s">
        <v>528</v>
      </c>
      <c r="B132" s="4" t="s">
        <v>548</v>
      </c>
      <c r="C132" s="4" t="s">
        <v>336</v>
      </c>
      <c r="D132" s="4" t="s">
        <v>307</v>
      </c>
      <c r="E132" s="2" t="s">
        <v>308</v>
      </c>
      <c r="F132" s="2" t="s">
        <v>309</v>
      </c>
      <c r="G132" s="2" t="s">
        <v>310</v>
      </c>
      <c r="H132" s="2" t="s">
        <v>311</v>
      </c>
      <c r="I132" s="2" t="s">
        <v>13</v>
      </c>
      <c r="J132" s="4" t="s">
        <v>14</v>
      </c>
      <c r="K132" s="4" t="s">
        <v>549</v>
      </c>
      <c r="L132" s="4" t="s">
        <v>123</v>
      </c>
      <c r="M132" s="4" t="s">
        <v>313</v>
      </c>
      <c r="N132" s="4" t="s">
        <v>53</v>
      </c>
      <c r="O132" s="4" t="s">
        <v>124</v>
      </c>
      <c r="P132" s="4"/>
      <c r="Q132" s="2"/>
      <c r="R132" s="2"/>
      <c r="S132" s="2"/>
      <c r="T132" s="2"/>
      <c r="U132" s="2"/>
      <c r="V132" s="2"/>
      <c r="W132" s="2"/>
      <c r="X132" s="2"/>
      <c r="Y132" s="2"/>
      <c r="Z132" s="2"/>
      <c r="AA132" s="2"/>
      <c r="AB132" s="2"/>
      <c r="AC132" s="2"/>
      <c r="AD132" s="2"/>
      <c r="AE132" s="2"/>
    </row>
    <row r="133" spans="1:31" ht="14.25" customHeight="1">
      <c r="A133" s="4" t="s">
        <v>528</v>
      </c>
      <c r="B133" s="4" t="s">
        <v>550</v>
      </c>
      <c r="C133" s="4" t="s">
        <v>336</v>
      </c>
      <c r="D133" s="4" t="s">
        <v>343</v>
      </c>
      <c r="E133" s="2" t="s">
        <v>308</v>
      </c>
      <c r="F133" s="2" t="s">
        <v>309</v>
      </c>
      <c r="G133" s="2" t="s">
        <v>310</v>
      </c>
      <c r="H133" s="2" t="s">
        <v>311</v>
      </c>
      <c r="I133" s="2" t="s">
        <v>13</v>
      </c>
      <c r="J133" s="4" t="s">
        <v>14</v>
      </c>
      <c r="K133" s="4" t="s">
        <v>551</v>
      </c>
      <c r="L133" s="4" t="s">
        <v>123</v>
      </c>
      <c r="M133" s="4" t="s">
        <v>65</v>
      </c>
      <c r="N133" s="4" t="s">
        <v>66</v>
      </c>
      <c r="O133" s="4" t="s">
        <v>17</v>
      </c>
      <c r="P133" s="4"/>
      <c r="Q133" s="2"/>
      <c r="R133" s="2"/>
      <c r="S133" s="2"/>
      <c r="T133" s="2"/>
      <c r="U133" s="2"/>
      <c r="V133" s="2"/>
      <c r="W133" s="2"/>
      <c r="X133" s="2"/>
      <c r="Y133" s="2"/>
      <c r="Z133" s="2"/>
      <c r="AA133" s="2"/>
      <c r="AB133" s="2"/>
      <c r="AC133" s="2"/>
      <c r="AD133" s="2"/>
      <c r="AE133" s="2"/>
    </row>
    <row r="134" spans="1:31" ht="14.25" customHeight="1">
      <c r="A134" s="4" t="s">
        <v>528</v>
      </c>
      <c r="B134" s="4" t="s">
        <v>550</v>
      </c>
      <c r="C134" s="4" t="s">
        <v>336</v>
      </c>
      <c r="D134" s="4" t="s">
        <v>343</v>
      </c>
      <c r="E134" s="2" t="s">
        <v>308</v>
      </c>
      <c r="F134" s="2" t="s">
        <v>309</v>
      </c>
      <c r="G134" s="2" t="s">
        <v>310</v>
      </c>
      <c r="H134" s="2" t="s">
        <v>311</v>
      </c>
      <c r="I134" s="2" t="s">
        <v>13</v>
      </c>
      <c r="J134" s="4" t="s">
        <v>14</v>
      </c>
      <c r="K134" s="4" t="s">
        <v>551</v>
      </c>
      <c r="L134" s="4" t="s">
        <v>123</v>
      </c>
      <c r="M134" s="4" t="s">
        <v>65</v>
      </c>
      <c r="N134" s="4" t="s">
        <v>66</v>
      </c>
      <c r="O134" s="4" t="s">
        <v>19</v>
      </c>
      <c r="P134" s="4"/>
      <c r="Q134" s="2"/>
      <c r="R134" s="2"/>
      <c r="S134" s="2"/>
      <c r="T134" s="2"/>
      <c r="U134" s="2"/>
      <c r="V134" s="2"/>
      <c r="W134" s="2"/>
      <c r="X134" s="2"/>
      <c r="Y134" s="2"/>
      <c r="Z134" s="2"/>
      <c r="AA134" s="2"/>
      <c r="AB134" s="2"/>
      <c r="AC134" s="2"/>
      <c r="AD134" s="2"/>
      <c r="AE134" s="2"/>
    </row>
    <row r="135" spans="1:31" ht="14.25" customHeight="1">
      <c r="A135" s="4" t="s">
        <v>528</v>
      </c>
      <c r="B135" s="4" t="s">
        <v>552</v>
      </c>
      <c r="C135" s="4" t="s">
        <v>336</v>
      </c>
      <c r="D135" s="4" t="s">
        <v>553</v>
      </c>
      <c r="E135" s="4" t="s">
        <v>247</v>
      </c>
      <c r="F135" s="4" t="s">
        <v>66</v>
      </c>
      <c r="G135" s="4" t="s">
        <v>66</v>
      </c>
      <c r="H135" s="4" t="s">
        <v>160</v>
      </c>
      <c r="I135" s="4" t="s">
        <v>66</v>
      </c>
      <c r="J135" s="6" t="s">
        <v>62</v>
      </c>
      <c r="K135" s="4" t="s">
        <v>554</v>
      </c>
      <c r="L135" s="4" t="s">
        <v>123</v>
      </c>
      <c r="M135" s="4" t="s">
        <v>555</v>
      </c>
      <c r="N135" s="4" t="s">
        <v>66</v>
      </c>
      <c r="O135" s="4" t="s">
        <v>556</v>
      </c>
      <c r="P135" s="4"/>
      <c r="Q135" s="2"/>
      <c r="R135" s="2"/>
      <c r="S135" s="2"/>
      <c r="T135" s="2"/>
      <c r="U135" s="2"/>
      <c r="V135" s="2"/>
      <c r="W135" s="2"/>
      <c r="X135" s="2"/>
      <c r="Y135" s="2"/>
      <c r="Z135" s="2"/>
      <c r="AA135" s="2"/>
      <c r="AB135" s="2"/>
      <c r="AC135" s="2"/>
      <c r="AD135" s="2"/>
      <c r="AE135" s="2"/>
    </row>
    <row r="136" spans="1:31" ht="14.25" customHeight="1">
      <c r="A136" s="4" t="s">
        <v>528</v>
      </c>
      <c r="B136" s="4" t="s">
        <v>557</v>
      </c>
      <c r="C136" s="4" t="s">
        <v>336</v>
      </c>
      <c r="D136" s="4" t="s">
        <v>558</v>
      </c>
      <c r="E136" s="4" t="s">
        <v>164</v>
      </c>
      <c r="F136" s="4" t="s">
        <v>164</v>
      </c>
      <c r="G136" s="4" t="s">
        <v>165</v>
      </c>
      <c r="H136" s="4" t="s">
        <v>166</v>
      </c>
      <c r="I136" s="4" t="s">
        <v>66</v>
      </c>
      <c r="J136" s="6" t="s">
        <v>62</v>
      </c>
      <c r="K136" s="4" t="s">
        <v>559</v>
      </c>
      <c r="L136" s="4" t="s">
        <v>544</v>
      </c>
      <c r="M136" s="4" t="s">
        <v>65</v>
      </c>
      <c r="N136" s="4" t="s">
        <v>66</v>
      </c>
      <c r="O136" s="4" t="s">
        <v>556</v>
      </c>
      <c r="P136" s="4"/>
      <c r="Q136" s="2"/>
      <c r="R136" s="2"/>
      <c r="S136" s="2"/>
      <c r="T136" s="2"/>
      <c r="U136" s="2"/>
      <c r="V136" s="2"/>
      <c r="W136" s="2"/>
      <c r="X136" s="2"/>
      <c r="Y136" s="2"/>
      <c r="Z136" s="2"/>
      <c r="AA136" s="2"/>
      <c r="AB136" s="2"/>
      <c r="AC136" s="2"/>
      <c r="AD136" s="2"/>
      <c r="AE136" s="2"/>
    </row>
    <row r="137" spans="1:31" ht="14.25" customHeight="1">
      <c r="A137" s="4" t="s">
        <v>528</v>
      </c>
      <c r="B137" s="4" t="s">
        <v>529</v>
      </c>
      <c r="C137" s="4" t="s">
        <v>336</v>
      </c>
      <c r="D137" s="4" t="s">
        <v>560</v>
      </c>
      <c r="E137" s="4" t="s">
        <v>247</v>
      </c>
      <c r="F137" s="4" t="s">
        <v>66</v>
      </c>
      <c r="G137" s="4" t="s">
        <v>66</v>
      </c>
      <c r="H137" s="4" t="s">
        <v>160</v>
      </c>
      <c r="I137" s="4" t="s">
        <v>66</v>
      </c>
      <c r="J137" s="6" t="s">
        <v>62</v>
      </c>
      <c r="K137" s="4" t="s">
        <v>561</v>
      </c>
      <c r="L137" s="4" t="s">
        <v>544</v>
      </c>
      <c r="M137" s="4" t="s">
        <v>65</v>
      </c>
      <c r="N137" s="4" t="s">
        <v>66</v>
      </c>
      <c r="O137" s="4" t="s">
        <v>556</v>
      </c>
      <c r="P137" s="4"/>
      <c r="Q137" s="2"/>
      <c r="R137" s="2"/>
      <c r="S137" s="2"/>
      <c r="T137" s="2"/>
      <c r="U137" s="2"/>
      <c r="V137" s="2"/>
      <c r="W137" s="2"/>
      <c r="X137" s="2"/>
      <c r="Y137" s="2"/>
      <c r="Z137" s="2"/>
      <c r="AA137" s="2"/>
      <c r="AB137" s="2"/>
      <c r="AC137" s="2"/>
      <c r="AD137" s="2"/>
      <c r="AE137" s="2"/>
    </row>
    <row r="138" spans="1:31" ht="14.25" customHeight="1">
      <c r="A138" s="4" t="s">
        <v>528</v>
      </c>
      <c r="B138" s="4" t="s">
        <v>562</v>
      </c>
      <c r="C138" s="4" t="s">
        <v>336</v>
      </c>
      <c r="D138" s="4" t="s">
        <v>553</v>
      </c>
      <c r="E138" s="4" t="s">
        <v>247</v>
      </c>
      <c r="F138" s="4" t="s">
        <v>66</v>
      </c>
      <c r="G138" s="4" t="s">
        <v>66</v>
      </c>
      <c r="H138" s="4" t="s">
        <v>160</v>
      </c>
      <c r="I138" s="4" t="s">
        <v>66</v>
      </c>
      <c r="J138" s="6" t="s">
        <v>62</v>
      </c>
      <c r="K138" s="4" t="s">
        <v>563</v>
      </c>
      <c r="L138" s="4" t="s">
        <v>123</v>
      </c>
      <c r="M138" s="4" t="s">
        <v>555</v>
      </c>
      <c r="N138" s="4" t="s">
        <v>66</v>
      </c>
      <c r="O138" s="4" t="s">
        <v>556</v>
      </c>
      <c r="P138" s="4"/>
      <c r="Q138" s="2"/>
      <c r="R138" s="2"/>
      <c r="S138" s="2"/>
      <c r="T138" s="2"/>
      <c r="U138" s="2"/>
      <c r="V138" s="2"/>
      <c r="W138" s="2"/>
      <c r="X138" s="2"/>
      <c r="Y138" s="2"/>
      <c r="Z138" s="2"/>
      <c r="AA138" s="2"/>
      <c r="AB138" s="2"/>
      <c r="AC138" s="2"/>
      <c r="AD138" s="2"/>
      <c r="AE138" s="2"/>
    </row>
    <row r="139" spans="1:31" ht="14.25" customHeight="1">
      <c r="A139" s="4" t="s">
        <v>528</v>
      </c>
      <c r="B139" s="4" t="s">
        <v>564</v>
      </c>
      <c r="C139" s="4" t="s">
        <v>336</v>
      </c>
      <c r="D139" s="4" t="s">
        <v>565</v>
      </c>
      <c r="E139" s="4" t="s">
        <v>164</v>
      </c>
      <c r="F139" s="4" t="s">
        <v>164</v>
      </c>
      <c r="G139" s="4" t="s">
        <v>165</v>
      </c>
      <c r="H139" s="4" t="s">
        <v>166</v>
      </c>
      <c r="I139" s="4" t="s">
        <v>66</v>
      </c>
      <c r="J139" s="6" t="s">
        <v>62</v>
      </c>
      <c r="K139" s="4" t="s">
        <v>566</v>
      </c>
      <c r="L139" s="4" t="s">
        <v>287</v>
      </c>
      <c r="M139" s="4" t="s">
        <v>65</v>
      </c>
      <c r="N139" s="4" t="s">
        <v>66</v>
      </c>
      <c r="O139" s="4" t="s">
        <v>19</v>
      </c>
      <c r="P139" s="4"/>
      <c r="Q139" s="2"/>
      <c r="R139" s="2"/>
      <c r="S139" s="2"/>
      <c r="T139" s="2"/>
      <c r="U139" s="2"/>
      <c r="V139" s="2"/>
      <c r="W139" s="2"/>
      <c r="X139" s="2"/>
      <c r="Y139" s="2"/>
      <c r="Z139" s="2"/>
      <c r="AA139" s="2"/>
      <c r="AB139" s="2"/>
      <c r="AC139" s="2"/>
      <c r="AD139" s="2"/>
      <c r="AE139" s="2"/>
    </row>
    <row r="140" spans="1:31" ht="14.25" customHeight="1">
      <c r="A140" s="4" t="s">
        <v>528</v>
      </c>
      <c r="B140" s="4" t="s">
        <v>564</v>
      </c>
      <c r="C140" s="4" t="s">
        <v>336</v>
      </c>
      <c r="D140" s="4" t="s">
        <v>565</v>
      </c>
      <c r="E140" s="4" t="s">
        <v>164</v>
      </c>
      <c r="F140" s="4" t="s">
        <v>164</v>
      </c>
      <c r="G140" s="4" t="s">
        <v>165</v>
      </c>
      <c r="H140" s="4" t="s">
        <v>166</v>
      </c>
      <c r="I140" s="4" t="s">
        <v>66</v>
      </c>
      <c r="J140" s="6" t="s">
        <v>62</v>
      </c>
      <c r="K140" s="4" t="s">
        <v>566</v>
      </c>
      <c r="L140" s="4" t="s">
        <v>69</v>
      </c>
      <c r="M140" s="4" t="s">
        <v>65</v>
      </c>
      <c r="N140" s="4" t="s">
        <v>66</v>
      </c>
      <c r="O140" s="4" t="s">
        <v>17</v>
      </c>
      <c r="P140" s="4"/>
      <c r="Q140" s="2"/>
      <c r="R140" s="2"/>
      <c r="S140" s="2"/>
      <c r="T140" s="2"/>
      <c r="U140" s="2"/>
      <c r="V140" s="2"/>
      <c r="W140" s="2"/>
      <c r="X140" s="2"/>
      <c r="Y140" s="2"/>
      <c r="Z140" s="2"/>
      <c r="AA140" s="2"/>
      <c r="AB140" s="2"/>
      <c r="AC140" s="2"/>
      <c r="AD140" s="2"/>
      <c r="AE140" s="2"/>
    </row>
    <row r="141" spans="1:31" ht="14.25" customHeight="1">
      <c r="A141" s="4" t="s">
        <v>528</v>
      </c>
      <c r="B141" s="4" t="s">
        <v>567</v>
      </c>
      <c r="C141" s="4" t="s">
        <v>336</v>
      </c>
      <c r="D141" s="4" t="s">
        <v>568</v>
      </c>
      <c r="E141" s="4" t="s">
        <v>247</v>
      </c>
      <c r="F141" s="4" t="s">
        <v>66</v>
      </c>
      <c r="G141" s="4" t="s">
        <v>66</v>
      </c>
      <c r="H141" s="4" t="s">
        <v>160</v>
      </c>
      <c r="I141" s="4" t="s">
        <v>66</v>
      </c>
      <c r="J141" s="6" t="s">
        <v>62</v>
      </c>
      <c r="K141" s="4" t="s">
        <v>569</v>
      </c>
      <c r="L141" s="4" t="s">
        <v>570</v>
      </c>
      <c r="M141" s="4" t="s">
        <v>65</v>
      </c>
      <c r="N141" s="4" t="s">
        <v>66</v>
      </c>
      <c r="O141" s="4" t="s">
        <v>17</v>
      </c>
      <c r="P141" s="4"/>
      <c r="Q141" s="2"/>
      <c r="R141" s="2"/>
      <c r="S141" s="2"/>
      <c r="T141" s="2"/>
      <c r="U141" s="2"/>
      <c r="V141" s="2"/>
      <c r="W141" s="2"/>
      <c r="X141" s="2"/>
      <c r="Y141" s="2"/>
      <c r="Z141" s="2"/>
      <c r="AA141" s="2"/>
      <c r="AB141" s="2"/>
      <c r="AC141" s="2"/>
      <c r="AD141" s="2"/>
      <c r="AE141" s="2"/>
    </row>
    <row r="142" spans="1:31" ht="14.25" customHeight="1">
      <c r="A142" s="4" t="s">
        <v>528</v>
      </c>
      <c r="B142" s="4" t="s">
        <v>571</v>
      </c>
      <c r="C142" s="4" t="s">
        <v>336</v>
      </c>
      <c r="D142" s="4" t="s">
        <v>572</v>
      </c>
      <c r="E142" s="4" t="s">
        <v>284</v>
      </c>
      <c r="F142" s="4" t="s">
        <v>284</v>
      </c>
      <c r="G142" s="2" t="s">
        <v>285</v>
      </c>
      <c r="H142" s="2" t="s">
        <v>150</v>
      </c>
      <c r="I142" s="2" t="s">
        <v>66</v>
      </c>
      <c r="J142" s="6" t="s">
        <v>62</v>
      </c>
      <c r="K142" s="4" t="s">
        <v>573</v>
      </c>
      <c r="L142" s="4" t="s">
        <v>52</v>
      </c>
      <c r="M142" s="4" t="s">
        <v>65</v>
      </c>
      <c r="N142" s="4" t="s">
        <v>66</v>
      </c>
      <c r="O142" s="4" t="s">
        <v>19</v>
      </c>
      <c r="P142" s="4"/>
      <c r="Q142" s="2"/>
      <c r="R142" s="2"/>
      <c r="S142" s="2"/>
      <c r="T142" s="2"/>
      <c r="U142" s="2"/>
      <c r="V142" s="2"/>
      <c r="W142" s="2"/>
      <c r="X142" s="2"/>
      <c r="Y142" s="2"/>
      <c r="Z142" s="2"/>
      <c r="AA142" s="2"/>
      <c r="AB142" s="2"/>
      <c r="AC142" s="2"/>
      <c r="AD142" s="2"/>
      <c r="AE142" s="2"/>
    </row>
    <row r="143" spans="1:31" ht="14.25" customHeight="1">
      <c r="A143" s="4" t="s">
        <v>528</v>
      </c>
      <c r="B143" s="4" t="s">
        <v>574</v>
      </c>
      <c r="C143" s="4" t="s">
        <v>336</v>
      </c>
      <c r="D143" s="4" t="s">
        <v>575</v>
      </c>
      <c r="E143" s="4" t="s">
        <v>164</v>
      </c>
      <c r="F143" s="4" t="s">
        <v>164</v>
      </c>
      <c r="G143" s="4" t="s">
        <v>165</v>
      </c>
      <c r="H143" s="4" t="s">
        <v>166</v>
      </c>
      <c r="I143" s="4" t="s">
        <v>66</v>
      </c>
      <c r="J143" s="6" t="s">
        <v>62</v>
      </c>
      <c r="K143" s="4" t="s">
        <v>576</v>
      </c>
      <c r="L143" s="4" t="s">
        <v>99</v>
      </c>
      <c r="M143" s="4" t="s">
        <v>65</v>
      </c>
      <c r="N143" s="4" t="s">
        <v>66</v>
      </c>
      <c r="O143" s="4" t="s">
        <v>17</v>
      </c>
      <c r="P143" s="4"/>
      <c r="Q143" s="2"/>
      <c r="R143" s="2"/>
      <c r="S143" s="2"/>
      <c r="T143" s="2"/>
      <c r="U143" s="2"/>
      <c r="V143" s="2"/>
      <c r="W143" s="2"/>
      <c r="X143" s="2"/>
      <c r="Y143" s="2"/>
      <c r="Z143" s="2"/>
      <c r="AA143" s="2"/>
      <c r="AB143" s="2"/>
      <c r="AC143" s="2"/>
      <c r="AD143" s="2"/>
      <c r="AE143" s="2"/>
    </row>
    <row r="144" spans="1:31" ht="14.25" customHeight="1">
      <c r="A144" s="4" t="s">
        <v>528</v>
      </c>
      <c r="B144" s="4" t="s">
        <v>577</v>
      </c>
      <c r="C144" s="4" t="s">
        <v>336</v>
      </c>
      <c r="D144" s="4" t="s">
        <v>553</v>
      </c>
      <c r="E144" s="4" t="s">
        <v>247</v>
      </c>
      <c r="F144" s="4" t="s">
        <v>66</v>
      </c>
      <c r="G144" s="4" t="s">
        <v>66</v>
      </c>
      <c r="H144" s="4" t="s">
        <v>160</v>
      </c>
      <c r="I144" s="4" t="s">
        <v>66</v>
      </c>
      <c r="J144" s="6" t="s">
        <v>62</v>
      </c>
      <c r="K144" s="4" t="s">
        <v>578</v>
      </c>
      <c r="L144" s="4" t="s">
        <v>99</v>
      </c>
      <c r="M144" s="4" t="s">
        <v>65</v>
      </c>
      <c r="N144" s="4" t="s">
        <v>53</v>
      </c>
      <c r="O144" s="4" t="s">
        <v>17</v>
      </c>
      <c r="P144" s="4"/>
      <c r="Q144" s="2"/>
      <c r="R144" s="2"/>
      <c r="S144" s="2"/>
      <c r="T144" s="2"/>
      <c r="U144" s="2"/>
      <c r="V144" s="2"/>
      <c r="W144" s="2"/>
      <c r="X144" s="2"/>
      <c r="Y144" s="2"/>
      <c r="Z144" s="2"/>
      <c r="AA144" s="2"/>
      <c r="AB144" s="2"/>
      <c r="AC144" s="2"/>
      <c r="AD144" s="2"/>
      <c r="AE144" s="2"/>
    </row>
    <row r="145" spans="1:31" ht="14.25" customHeight="1">
      <c r="A145" s="4" t="s">
        <v>528</v>
      </c>
      <c r="B145" s="4" t="s">
        <v>577</v>
      </c>
      <c r="C145" s="4" t="s">
        <v>336</v>
      </c>
      <c r="D145" s="4" t="s">
        <v>553</v>
      </c>
      <c r="E145" s="4" t="s">
        <v>247</v>
      </c>
      <c r="F145" s="4" t="s">
        <v>66</v>
      </c>
      <c r="G145" s="4" t="s">
        <v>66</v>
      </c>
      <c r="H145" s="4" t="s">
        <v>160</v>
      </c>
      <c r="I145" s="4" t="s">
        <v>66</v>
      </c>
      <c r="J145" s="6" t="s">
        <v>62</v>
      </c>
      <c r="K145" s="4" t="s">
        <v>578</v>
      </c>
      <c r="L145" s="4" t="s">
        <v>184</v>
      </c>
      <c r="M145" s="4" t="s">
        <v>65</v>
      </c>
      <c r="N145" s="4" t="s">
        <v>53</v>
      </c>
      <c r="O145" s="4" t="s">
        <v>17</v>
      </c>
      <c r="P145" s="13"/>
      <c r="Q145" s="13"/>
      <c r="R145" s="13"/>
      <c r="S145" s="13"/>
      <c r="T145" s="13"/>
      <c r="U145" s="13"/>
      <c r="V145" s="13"/>
      <c r="W145" s="13"/>
      <c r="X145" s="13"/>
      <c r="Y145" s="13"/>
      <c r="Z145" s="13"/>
      <c r="AA145" s="13"/>
      <c r="AB145" s="13"/>
      <c r="AC145" s="13"/>
      <c r="AD145" s="13"/>
      <c r="AE145" s="13"/>
    </row>
    <row r="146" spans="1:31" ht="14.25" customHeight="1">
      <c r="A146" s="4" t="s">
        <v>528</v>
      </c>
      <c r="B146" s="4" t="s">
        <v>577</v>
      </c>
      <c r="C146" s="4" t="s">
        <v>336</v>
      </c>
      <c r="D146" s="4" t="s">
        <v>579</v>
      </c>
      <c r="E146" s="4" t="s">
        <v>247</v>
      </c>
      <c r="F146" s="4" t="s">
        <v>66</v>
      </c>
      <c r="G146" s="4" t="s">
        <v>66</v>
      </c>
      <c r="H146" s="4" t="s">
        <v>160</v>
      </c>
      <c r="I146" s="4" t="s">
        <v>66</v>
      </c>
      <c r="J146" s="6" t="s">
        <v>62</v>
      </c>
      <c r="K146" s="4" t="s">
        <v>580</v>
      </c>
      <c r="L146" s="4" t="s">
        <v>184</v>
      </c>
      <c r="M146" s="4" t="s">
        <v>65</v>
      </c>
      <c r="N146" s="4" t="s">
        <v>66</v>
      </c>
      <c r="O146" s="4" t="s">
        <v>17</v>
      </c>
      <c r="P146" s="4"/>
      <c r="Q146" s="2"/>
      <c r="R146" s="2"/>
      <c r="S146" s="2"/>
      <c r="T146" s="2"/>
      <c r="U146" s="2"/>
      <c r="V146" s="2"/>
      <c r="W146" s="2"/>
      <c r="X146" s="2"/>
      <c r="Y146" s="2"/>
      <c r="Z146" s="2"/>
      <c r="AA146" s="2"/>
      <c r="AB146" s="2"/>
      <c r="AC146" s="2"/>
      <c r="AD146" s="2"/>
      <c r="AE146" s="2"/>
    </row>
    <row r="147" spans="1:31" ht="14.25" customHeight="1">
      <c r="A147" s="4" t="s">
        <v>528</v>
      </c>
      <c r="B147" s="4" t="s">
        <v>581</v>
      </c>
      <c r="C147" s="4" t="s">
        <v>336</v>
      </c>
      <c r="D147" s="4" t="s">
        <v>582</v>
      </c>
      <c r="E147" s="4" t="s">
        <v>164</v>
      </c>
      <c r="F147" s="4" t="s">
        <v>164</v>
      </c>
      <c r="G147" s="4" t="s">
        <v>165</v>
      </c>
      <c r="H147" s="4" t="s">
        <v>166</v>
      </c>
      <c r="I147" s="4" t="s">
        <v>66</v>
      </c>
      <c r="J147" s="6" t="s">
        <v>62</v>
      </c>
      <c r="K147" s="4" t="s">
        <v>583</v>
      </c>
      <c r="L147" s="4" t="s">
        <v>287</v>
      </c>
      <c r="M147" s="4" t="s">
        <v>65</v>
      </c>
      <c r="N147" s="4" t="s">
        <v>66</v>
      </c>
      <c r="O147" s="4" t="s">
        <v>19</v>
      </c>
      <c r="P147" s="4"/>
      <c r="Q147" s="2"/>
      <c r="R147" s="2"/>
      <c r="S147" s="2"/>
      <c r="T147" s="2"/>
      <c r="U147" s="2"/>
      <c r="V147" s="2"/>
      <c r="W147" s="2"/>
      <c r="X147" s="2"/>
      <c r="Y147" s="2"/>
      <c r="Z147" s="2"/>
      <c r="AA147" s="2"/>
      <c r="AB147" s="2"/>
      <c r="AC147" s="2"/>
      <c r="AD147" s="2"/>
      <c r="AE147" s="2"/>
    </row>
    <row r="148" spans="1:31" ht="14.25" customHeight="1">
      <c r="A148" s="4" t="s">
        <v>528</v>
      </c>
      <c r="B148" s="4" t="s">
        <v>557</v>
      </c>
      <c r="C148" s="4" t="s">
        <v>336</v>
      </c>
      <c r="D148" s="4" t="s">
        <v>584</v>
      </c>
      <c r="E148" s="4" t="s">
        <v>59</v>
      </c>
      <c r="F148" s="4" t="s">
        <v>59</v>
      </c>
      <c r="G148" s="4" t="s">
        <v>60</v>
      </c>
      <c r="H148" s="4" t="s">
        <v>61</v>
      </c>
      <c r="I148" s="4" t="s">
        <v>13</v>
      </c>
      <c r="J148" s="6" t="s">
        <v>62</v>
      </c>
      <c r="K148" s="4" t="s">
        <v>585</v>
      </c>
      <c r="L148" s="4" t="s">
        <v>123</v>
      </c>
      <c r="M148" s="4" t="s">
        <v>555</v>
      </c>
      <c r="N148" s="4" t="s">
        <v>66</v>
      </c>
      <c r="O148" s="4" t="s">
        <v>556</v>
      </c>
      <c r="P148" s="4"/>
      <c r="Q148" s="2"/>
      <c r="R148" s="2"/>
      <c r="S148" s="2"/>
      <c r="T148" s="2"/>
      <c r="U148" s="2"/>
      <c r="V148" s="2"/>
      <c r="W148" s="2"/>
      <c r="X148" s="2"/>
      <c r="Y148" s="2"/>
      <c r="Z148" s="2"/>
      <c r="AA148" s="2"/>
      <c r="AB148" s="2"/>
      <c r="AC148" s="2"/>
      <c r="AD148" s="2"/>
      <c r="AE148" s="2"/>
    </row>
    <row r="149" spans="1:31" ht="14.25" customHeight="1">
      <c r="A149" s="4" t="s">
        <v>528</v>
      </c>
      <c r="B149" s="4" t="s">
        <v>586</v>
      </c>
      <c r="C149" s="4" t="s">
        <v>336</v>
      </c>
      <c r="D149" s="4" t="s">
        <v>587</v>
      </c>
      <c r="E149" s="4" t="s">
        <v>588</v>
      </c>
      <c r="F149" s="4" t="s">
        <v>588</v>
      </c>
      <c r="G149" s="4" t="s">
        <v>589</v>
      </c>
      <c r="H149" s="4" t="s">
        <v>112</v>
      </c>
      <c r="I149" s="4" t="s">
        <v>13</v>
      </c>
      <c r="J149" s="6" t="s">
        <v>62</v>
      </c>
      <c r="K149" s="4" t="s">
        <v>590</v>
      </c>
      <c r="L149" s="4" t="s">
        <v>99</v>
      </c>
      <c r="M149" s="4" t="s">
        <v>65</v>
      </c>
      <c r="N149" s="4" t="s">
        <v>53</v>
      </c>
      <c r="O149" s="4" t="s">
        <v>17</v>
      </c>
      <c r="P149" s="4"/>
      <c r="Q149" s="2"/>
      <c r="R149" s="2"/>
      <c r="S149" s="2"/>
      <c r="T149" s="2"/>
      <c r="U149" s="2"/>
      <c r="V149" s="2"/>
      <c r="W149" s="2"/>
      <c r="X149" s="2"/>
      <c r="Y149" s="2"/>
      <c r="Z149" s="2"/>
      <c r="AA149" s="2"/>
      <c r="AB149" s="2"/>
      <c r="AC149" s="2"/>
      <c r="AD149" s="2"/>
      <c r="AE149" s="2"/>
    </row>
    <row r="150" spans="1:31" ht="14.25" customHeight="1">
      <c r="A150" s="4" t="s">
        <v>528</v>
      </c>
      <c r="B150" s="4" t="s">
        <v>567</v>
      </c>
      <c r="C150" s="4" t="s">
        <v>336</v>
      </c>
      <c r="D150" s="4" t="s">
        <v>591</v>
      </c>
      <c r="E150" s="4" t="s">
        <v>164</v>
      </c>
      <c r="F150" s="4" t="s">
        <v>164</v>
      </c>
      <c r="G150" s="4" t="s">
        <v>165</v>
      </c>
      <c r="H150" s="4" t="s">
        <v>166</v>
      </c>
      <c r="I150" s="4" t="s">
        <v>66</v>
      </c>
      <c r="J150" s="6" t="s">
        <v>62</v>
      </c>
      <c r="K150" s="4" t="s">
        <v>592</v>
      </c>
      <c r="L150" s="4" t="s">
        <v>593</v>
      </c>
      <c r="M150" s="4" t="s">
        <v>65</v>
      </c>
      <c r="N150" s="4" t="s">
        <v>66</v>
      </c>
      <c r="O150" s="4" t="s">
        <v>17</v>
      </c>
      <c r="P150" s="4" t="s">
        <v>360</v>
      </c>
      <c r="Q150" s="2"/>
      <c r="R150" s="2"/>
      <c r="S150" s="2"/>
      <c r="T150" s="2"/>
      <c r="U150" s="2"/>
      <c r="V150" s="2"/>
      <c r="W150" s="2"/>
      <c r="X150" s="2"/>
      <c r="Y150" s="2"/>
      <c r="Z150" s="2"/>
      <c r="AA150" s="2"/>
      <c r="AB150" s="2"/>
      <c r="AC150" s="2"/>
      <c r="AD150" s="2"/>
      <c r="AE150" s="2"/>
    </row>
    <row r="151" spans="1:31" ht="14.25" customHeight="1">
      <c r="A151" s="4" t="s">
        <v>528</v>
      </c>
      <c r="B151" s="4" t="s">
        <v>567</v>
      </c>
      <c r="C151" s="4" t="s">
        <v>336</v>
      </c>
      <c r="D151" s="4" t="s">
        <v>591</v>
      </c>
      <c r="E151" s="4" t="s">
        <v>164</v>
      </c>
      <c r="F151" s="4" t="s">
        <v>164</v>
      </c>
      <c r="G151" s="4" t="s">
        <v>165</v>
      </c>
      <c r="H151" s="4" t="s">
        <v>166</v>
      </c>
      <c r="I151" s="4" t="s">
        <v>66</v>
      </c>
      <c r="J151" s="6" t="s">
        <v>62</v>
      </c>
      <c r="K151" s="4" t="s">
        <v>592</v>
      </c>
      <c r="L151" s="4" t="s">
        <v>287</v>
      </c>
      <c r="M151" s="4" t="s">
        <v>65</v>
      </c>
      <c r="N151" s="4" t="s">
        <v>66</v>
      </c>
      <c r="O151" s="4" t="s">
        <v>19</v>
      </c>
      <c r="P151" s="4"/>
      <c r="Q151" s="2"/>
      <c r="R151" s="2"/>
      <c r="S151" s="2"/>
      <c r="T151" s="2"/>
      <c r="U151" s="2"/>
      <c r="V151" s="2"/>
      <c r="W151" s="2"/>
      <c r="X151" s="2"/>
      <c r="Y151" s="2"/>
      <c r="Z151" s="2"/>
      <c r="AA151" s="2"/>
      <c r="AB151" s="2"/>
      <c r="AC151" s="2"/>
      <c r="AD151" s="2"/>
      <c r="AE151" s="2"/>
    </row>
    <row r="152" spans="1:31" ht="14.25" customHeight="1">
      <c r="A152" s="4" t="s">
        <v>528</v>
      </c>
      <c r="B152" s="4" t="s">
        <v>594</v>
      </c>
      <c r="C152" s="4" t="s">
        <v>336</v>
      </c>
      <c r="D152" s="4" t="s">
        <v>595</v>
      </c>
      <c r="E152" s="4" t="s">
        <v>596</v>
      </c>
      <c r="F152" s="4" t="s">
        <v>597</v>
      </c>
      <c r="G152" s="4" t="s">
        <v>598</v>
      </c>
      <c r="H152" s="4" t="s">
        <v>25</v>
      </c>
      <c r="I152" s="4" t="s">
        <v>13</v>
      </c>
      <c r="J152" s="4" t="s">
        <v>26</v>
      </c>
      <c r="K152" s="4" t="s">
        <v>599</v>
      </c>
      <c r="L152" s="4" t="s">
        <v>99</v>
      </c>
      <c r="M152" s="4" t="s">
        <v>17</v>
      </c>
      <c r="N152" s="4" t="s">
        <v>66</v>
      </c>
      <c r="O152" s="4" t="s">
        <v>17</v>
      </c>
      <c r="P152" s="4"/>
      <c r="Q152" s="2"/>
      <c r="R152" s="2"/>
      <c r="S152" s="2"/>
      <c r="T152" s="2"/>
      <c r="U152" s="2"/>
      <c r="V152" s="2"/>
      <c r="W152" s="2"/>
      <c r="X152" s="2"/>
      <c r="Y152" s="2"/>
      <c r="Z152" s="2"/>
      <c r="AA152" s="2"/>
      <c r="AB152" s="2"/>
      <c r="AC152" s="2"/>
      <c r="AD152" s="2"/>
      <c r="AE152" s="2"/>
    </row>
    <row r="153" spans="1:31" ht="14.25" customHeight="1">
      <c r="A153" s="4" t="s">
        <v>528</v>
      </c>
      <c r="B153" s="4" t="s">
        <v>600</v>
      </c>
      <c r="C153" s="4" t="s">
        <v>336</v>
      </c>
      <c r="D153" s="4" t="s">
        <v>601</v>
      </c>
      <c r="E153" s="2" t="s">
        <v>66</v>
      </c>
      <c r="F153" s="2" t="s">
        <v>66</v>
      </c>
      <c r="G153" s="2" t="s">
        <v>66</v>
      </c>
      <c r="H153" s="2" t="s">
        <v>66</v>
      </c>
      <c r="I153" s="2" t="s">
        <v>66</v>
      </c>
      <c r="J153" s="2" t="s">
        <v>66</v>
      </c>
      <c r="K153" s="4" t="s">
        <v>602</v>
      </c>
      <c r="L153" s="4" t="s">
        <v>99</v>
      </c>
      <c r="M153" s="4" t="s">
        <v>65</v>
      </c>
      <c r="N153" s="4" t="s">
        <v>66</v>
      </c>
      <c r="O153" s="4" t="s">
        <v>17</v>
      </c>
      <c r="P153" s="4"/>
      <c r="Q153" s="2"/>
      <c r="R153" s="2"/>
      <c r="S153" s="2"/>
      <c r="T153" s="2"/>
      <c r="U153" s="2"/>
      <c r="V153" s="2"/>
      <c r="W153" s="2"/>
      <c r="X153" s="2"/>
      <c r="Y153" s="2"/>
      <c r="Z153" s="2"/>
      <c r="AA153" s="2"/>
      <c r="AB153" s="2"/>
      <c r="AC153" s="2"/>
      <c r="AD153" s="2"/>
      <c r="AE153" s="2"/>
    </row>
    <row r="154" spans="1:31" ht="14.25" customHeight="1">
      <c r="A154" s="4" t="s">
        <v>528</v>
      </c>
      <c r="B154" s="4" t="s">
        <v>529</v>
      </c>
      <c r="C154" s="4" t="s">
        <v>336</v>
      </c>
      <c r="D154" s="4" t="s">
        <v>603</v>
      </c>
      <c r="E154" s="2" t="s">
        <v>66</v>
      </c>
      <c r="F154" s="2" t="s">
        <v>66</v>
      </c>
      <c r="G154" s="2" t="s">
        <v>66</v>
      </c>
      <c r="H154" s="2" t="s">
        <v>66</v>
      </c>
      <c r="I154" s="2" t="s">
        <v>66</v>
      </c>
      <c r="J154" s="2" t="s">
        <v>66</v>
      </c>
      <c r="K154" s="4" t="s">
        <v>604</v>
      </c>
      <c r="L154" s="4" t="s">
        <v>99</v>
      </c>
      <c r="M154" s="4" t="s">
        <v>17</v>
      </c>
      <c r="N154" s="4" t="s">
        <v>66</v>
      </c>
      <c r="O154" s="4" t="s">
        <v>17</v>
      </c>
      <c r="P154" s="4"/>
      <c r="Q154" s="2"/>
      <c r="R154" s="2"/>
      <c r="S154" s="2"/>
      <c r="T154" s="2"/>
      <c r="U154" s="2"/>
      <c r="V154" s="2"/>
      <c r="W154" s="2"/>
      <c r="X154" s="2"/>
      <c r="Y154" s="2"/>
      <c r="Z154" s="2"/>
      <c r="AA154" s="2"/>
      <c r="AB154" s="2"/>
      <c r="AC154" s="2"/>
      <c r="AD154" s="2"/>
      <c r="AE154" s="2"/>
    </row>
    <row r="155" spans="1:31" ht="14.25" customHeight="1">
      <c r="A155" s="4" t="s">
        <v>528</v>
      </c>
      <c r="B155" s="4" t="s">
        <v>529</v>
      </c>
      <c r="C155" s="4" t="s">
        <v>336</v>
      </c>
      <c r="D155" s="4" t="s">
        <v>603</v>
      </c>
      <c r="E155" s="2" t="s">
        <v>66</v>
      </c>
      <c r="F155" s="2" t="s">
        <v>66</v>
      </c>
      <c r="G155" s="2" t="s">
        <v>66</v>
      </c>
      <c r="H155" s="2" t="s">
        <v>66</v>
      </c>
      <c r="I155" s="2" t="s">
        <v>66</v>
      </c>
      <c r="J155" s="2" t="s">
        <v>66</v>
      </c>
      <c r="K155" s="4" t="s">
        <v>604</v>
      </c>
      <c r="L155" s="4" t="s">
        <v>544</v>
      </c>
      <c r="M155" s="4" t="s">
        <v>65</v>
      </c>
      <c r="N155" s="4" t="s">
        <v>66</v>
      </c>
      <c r="O155" s="4" t="s">
        <v>124</v>
      </c>
      <c r="P155" s="4"/>
      <c r="Q155" s="2"/>
      <c r="R155" s="2"/>
      <c r="S155" s="2"/>
      <c r="T155" s="2"/>
      <c r="U155" s="2"/>
      <c r="V155" s="2"/>
      <c r="W155" s="2"/>
      <c r="X155" s="2"/>
      <c r="Y155" s="2"/>
      <c r="Z155" s="2"/>
      <c r="AA155" s="2"/>
      <c r="AB155" s="2"/>
      <c r="AC155" s="2"/>
      <c r="AD155" s="2"/>
      <c r="AE155" s="2"/>
    </row>
    <row r="156" spans="1:31" ht="14.25" customHeight="1">
      <c r="A156" s="4" t="s">
        <v>528</v>
      </c>
      <c r="B156" s="4" t="s">
        <v>567</v>
      </c>
      <c r="C156" s="4" t="s">
        <v>336</v>
      </c>
      <c r="D156" s="4" t="s">
        <v>1870</v>
      </c>
      <c r="E156" s="4" t="s">
        <v>59</v>
      </c>
      <c r="F156" s="4" t="s">
        <v>59</v>
      </c>
      <c r="G156" s="4" t="s">
        <v>60</v>
      </c>
      <c r="H156" s="4" t="s">
        <v>61</v>
      </c>
      <c r="I156" s="4" t="s">
        <v>13</v>
      </c>
      <c r="J156" s="4" t="s">
        <v>62</v>
      </c>
      <c r="K156" s="4" t="s">
        <v>605</v>
      </c>
      <c r="L156" s="4" t="s">
        <v>69</v>
      </c>
      <c r="M156" s="4" t="s">
        <v>65</v>
      </c>
      <c r="N156" s="4" t="s">
        <v>66</v>
      </c>
      <c r="O156" s="4" t="s">
        <v>17</v>
      </c>
      <c r="P156" s="4" t="s">
        <v>1871</v>
      </c>
      <c r="Q156" s="2"/>
      <c r="R156" s="2"/>
      <c r="S156" s="2"/>
      <c r="T156" s="2"/>
      <c r="U156" s="2"/>
      <c r="V156" s="2"/>
      <c r="W156" s="2"/>
      <c r="X156" s="2"/>
      <c r="Y156" s="2"/>
      <c r="Z156" s="2"/>
      <c r="AA156" s="2"/>
      <c r="AB156" s="2"/>
      <c r="AC156" s="2"/>
      <c r="AD156" s="2"/>
      <c r="AE156" s="2"/>
    </row>
    <row r="157" spans="1:31" ht="14.25" customHeight="1">
      <c r="A157" s="4" t="s">
        <v>528</v>
      </c>
      <c r="B157" s="4" t="s">
        <v>567</v>
      </c>
      <c r="C157" s="4" t="s">
        <v>336</v>
      </c>
      <c r="D157" s="4" t="s">
        <v>606</v>
      </c>
      <c r="E157" s="2" t="s">
        <v>66</v>
      </c>
      <c r="F157" s="2" t="s">
        <v>66</v>
      </c>
      <c r="G157" s="2" t="s">
        <v>66</v>
      </c>
      <c r="H157" s="2" t="s">
        <v>66</v>
      </c>
      <c r="I157" s="2" t="s">
        <v>66</v>
      </c>
      <c r="J157" s="2" t="s">
        <v>66</v>
      </c>
      <c r="K157" s="4" t="s">
        <v>607</v>
      </c>
      <c r="L157" s="4" t="s">
        <v>99</v>
      </c>
      <c r="M157" s="4" t="s">
        <v>65</v>
      </c>
      <c r="N157" s="4" t="s">
        <v>66</v>
      </c>
      <c r="O157" s="4" t="s">
        <v>17</v>
      </c>
      <c r="P157" s="4" t="s">
        <v>360</v>
      </c>
      <c r="Q157" s="2"/>
      <c r="R157" s="2"/>
      <c r="S157" s="2"/>
      <c r="T157" s="2"/>
      <c r="U157" s="2"/>
      <c r="V157" s="2"/>
      <c r="W157" s="2"/>
      <c r="X157" s="2"/>
      <c r="Y157" s="2"/>
      <c r="Z157" s="2"/>
      <c r="AA157" s="2"/>
      <c r="AB157" s="2"/>
      <c r="AC157" s="2"/>
      <c r="AD157" s="2"/>
      <c r="AE157" s="2"/>
    </row>
    <row r="158" spans="1:31" ht="14.25" customHeight="1">
      <c r="A158" s="4" t="s">
        <v>528</v>
      </c>
      <c r="B158" s="4" t="s">
        <v>539</v>
      </c>
      <c r="C158" s="4" t="s">
        <v>336</v>
      </c>
      <c r="D158" s="4" t="s">
        <v>608</v>
      </c>
      <c r="E158" s="2" t="s">
        <v>66</v>
      </c>
      <c r="F158" s="2" t="s">
        <v>66</v>
      </c>
      <c r="G158" s="2" t="s">
        <v>66</v>
      </c>
      <c r="H158" s="2" t="s">
        <v>66</v>
      </c>
      <c r="I158" s="2" t="s">
        <v>66</v>
      </c>
      <c r="J158" s="2" t="s">
        <v>66</v>
      </c>
      <c r="K158" s="4" t="s">
        <v>609</v>
      </c>
      <c r="L158" s="4" t="s">
        <v>287</v>
      </c>
      <c r="M158" s="4" t="s">
        <v>65</v>
      </c>
      <c r="N158" s="4" t="s">
        <v>66</v>
      </c>
      <c r="O158" s="4" t="s">
        <v>19</v>
      </c>
      <c r="P158" s="4"/>
      <c r="Q158" s="2"/>
      <c r="R158" s="2"/>
      <c r="S158" s="2"/>
      <c r="T158" s="2"/>
      <c r="U158" s="2"/>
      <c r="V158" s="2"/>
      <c r="W158" s="2"/>
      <c r="X158" s="2"/>
      <c r="Y158" s="2"/>
      <c r="Z158" s="2"/>
      <c r="AA158" s="2"/>
      <c r="AB158" s="2"/>
      <c r="AC158" s="2"/>
      <c r="AD158" s="2"/>
      <c r="AE158" s="2"/>
    </row>
    <row r="159" spans="1:31" ht="14.25" customHeight="1">
      <c r="A159" s="4" t="s">
        <v>528</v>
      </c>
      <c r="B159" s="4" t="s">
        <v>539</v>
      </c>
      <c r="C159" s="4" t="s">
        <v>336</v>
      </c>
      <c r="D159" s="4" t="s">
        <v>608</v>
      </c>
      <c r="E159" s="2" t="s">
        <v>66</v>
      </c>
      <c r="F159" s="2" t="s">
        <v>66</v>
      </c>
      <c r="G159" s="2" t="s">
        <v>66</v>
      </c>
      <c r="H159" s="2" t="s">
        <v>66</v>
      </c>
      <c r="I159" s="2" t="s">
        <v>66</v>
      </c>
      <c r="J159" s="2" t="s">
        <v>66</v>
      </c>
      <c r="K159" s="4" t="s">
        <v>609</v>
      </c>
      <c r="L159" s="4" t="s">
        <v>69</v>
      </c>
      <c r="M159" s="4" t="s">
        <v>65</v>
      </c>
      <c r="N159" s="4" t="s">
        <v>66</v>
      </c>
      <c r="O159" s="4" t="s">
        <v>17</v>
      </c>
      <c r="P159" s="4"/>
      <c r="Q159" s="2"/>
      <c r="R159" s="2"/>
      <c r="S159" s="2"/>
      <c r="T159" s="2"/>
      <c r="U159" s="2"/>
      <c r="V159" s="2"/>
      <c r="W159" s="2"/>
      <c r="X159" s="2"/>
      <c r="Y159" s="2"/>
      <c r="Z159" s="2"/>
      <c r="AA159" s="2"/>
      <c r="AB159" s="2"/>
      <c r="AC159" s="2"/>
      <c r="AD159" s="2"/>
      <c r="AE159" s="2"/>
    </row>
    <row r="160" spans="1:31" ht="14.25" customHeight="1">
      <c r="A160" s="4" t="s">
        <v>528</v>
      </c>
      <c r="B160" s="4" t="s">
        <v>539</v>
      </c>
      <c r="C160" s="4" t="s">
        <v>336</v>
      </c>
      <c r="D160" s="4" t="s">
        <v>610</v>
      </c>
      <c r="E160" s="2" t="s">
        <v>66</v>
      </c>
      <c r="F160" s="2" t="s">
        <v>66</v>
      </c>
      <c r="G160" s="2" t="s">
        <v>66</v>
      </c>
      <c r="H160" s="2" t="s">
        <v>66</v>
      </c>
      <c r="I160" s="2" t="s">
        <v>66</v>
      </c>
      <c r="J160" s="2" t="s">
        <v>66</v>
      </c>
      <c r="K160" s="4" t="s">
        <v>611</v>
      </c>
      <c r="L160" s="4" t="s">
        <v>612</v>
      </c>
      <c r="M160" s="4" t="s">
        <v>65</v>
      </c>
      <c r="N160" s="4" t="s">
        <v>18</v>
      </c>
      <c r="O160" s="4" t="s">
        <v>17</v>
      </c>
      <c r="P160" s="4" t="s">
        <v>96</v>
      </c>
      <c r="Q160" s="2"/>
      <c r="R160" s="2"/>
      <c r="S160" s="2"/>
      <c r="T160" s="2"/>
      <c r="U160" s="2"/>
      <c r="V160" s="2"/>
      <c r="W160" s="2"/>
      <c r="X160" s="2"/>
      <c r="Y160" s="2"/>
      <c r="Z160" s="2"/>
      <c r="AA160" s="2"/>
      <c r="AB160" s="2"/>
      <c r="AC160" s="2"/>
      <c r="AD160" s="2"/>
      <c r="AE160" s="2"/>
    </row>
    <row r="161" spans="1:31" ht="14.25" customHeight="1">
      <c r="A161" s="4" t="s">
        <v>528</v>
      </c>
      <c r="B161" s="4" t="s">
        <v>539</v>
      </c>
      <c r="C161" s="4" t="s">
        <v>336</v>
      </c>
      <c r="D161" s="4" t="s">
        <v>613</v>
      </c>
      <c r="E161" s="2" t="s">
        <v>66</v>
      </c>
      <c r="F161" s="2" t="s">
        <v>66</v>
      </c>
      <c r="G161" s="2" t="s">
        <v>66</v>
      </c>
      <c r="H161" s="2" t="s">
        <v>66</v>
      </c>
      <c r="I161" s="2" t="s">
        <v>66</v>
      </c>
      <c r="J161" s="2" t="s">
        <v>66</v>
      </c>
      <c r="K161" s="4" t="s">
        <v>614</v>
      </c>
      <c r="L161" s="4" t="s">
        <v>615</v>
      </c>
      <c r="M161" s="4" t="s">
        <v>65</v>
      </c>
      <c r="N161" s="4" t="s">
        <v>66</v>
      </c>
      <c r="O161" s="4" t="s">
        <v>17</v>
      </c>
      <c r="P161" s="4"/>
      <c r="Q161" s="2"/>
      <c r="R161" s="2"/>
      <c r="S161" s="2"/>
      <c r="T161" s="2"/>
      <c r="U161" s="2"/>
      <c r="V161" s="2"/>
      <c r="W161" s="2"/>
      <c r="X161" s="2"/>
      <c r="Y161" s="2"/>
      <c r="Z161" s="2"/>
      <c r="AA161" s="2"/>
      <c r="AB161" s="2"/>
      <c r="AC161" s="2"/>
      <c r="AD161" s="2"/>
      <c r="AE161" s="2"/>
    </row>
    <row r="162" spans="1:31" ht="14.25" customHeight="1">
      <c r="A162" s="4" t="s">
        <v>528</v>
      </c>
      <c r="B162" s="4" t="s">
        <v>539</v>
      </c>
      <c r="C162" s="4" t="s">
        <v>336</v>
      </c>
      <c r="D162" s="4" t="s">
        <v>613</v>
      </c>
      <c r="E162" s="2" t="s">
        <v>66</v>
      </c>
      <c r="F162" s="2" t="s">
        <v>66</v>
      </c>
      <c r="G162" s="2" t="s">
        <v>66</v>
      </c>
      <c r="H162" s="2" t="s">
        <v>66</v>
      </c>
      <c r="I162" s="2" t="s">
        <v>66</v>
      </c>
      <c r="J162" s="2" t="s">
        <v>66</v>
      </c>
      <c r="K162" s="4" t="s">
        <v>614</v>
      </c>
      <c r="L162" s="4" t="s">
        <v>616</v>
      </c>
      <c r="M162" s="4" t="s">
        <v>65</v>
      </c>
      <c r="N162" s="4" t="s">
        <v>66</v>
      </c>
      <c r="O162" s="4" t="s">
        <v>17</v>
      </c>
      <c r="P162" s="4"/>
      <c r="Q162" s="2"/>
      <c r="R162" s="2"/>
      <c r="S162" s="2"/>
      <c r="T162" s="2"/>
      <c r="U162" s="2"/>
      <c r="V162" s="2"/>
      <c r="W162" s="2"/>
      <c r="X162" s="2"/>
      <c r="Y162" s="2"/>
      <c r="Z162" s="2"/>
      <c r="AA162" s="2"/>
      <c r="AB162" s="2"/>
      <c r="AC162" s="2"/>
      <c r="AD162" s="2"/>
      <c r="AE162" s="2"/>
    </row>
    <row r="163" spans="1:31" ht="14.25" customHeight="1">
      <c r="A163" s="4" t="s">
        <v>528</v>
      </c>
      <c r="B163" s="4" t="s">
        <v>586</v>
      </c>
      <c r="C163" s="4" t="s">
        <v>336</v>
      </c>
      <c r="D163" s="4" t="s">
        <v>617</v>
      </c>
      <c r="E163" s="2" t="s">
        <v>66</v>
      </c>
      <c r="F163" s="2" t="s">
        <v>66</v>
      </c>
      <c r="G163" s="2" t="s">
        <v>66</v>
      </c>
      <c r="H163" s="2" t="s">
        <v>66</v>
      </c>
      <c r="I163" s="2" t="s">
        <v>66</v>
      </c>
      <c r="J163" s="2" t="s">
        <v>66</v>
      </c>
      <c r="K163" s="4" t="s">
        <v>618</v>
      </c>
      <c r="L163" s="4" t="s">
        <v>99</v>
      </c>
      <c r="M163" s="4" t="s">
        <v>65</v>
      </c>
      <c r="N163" s="4" t="s">
        <v>66</v>
      </c>
      <c r="O163" s="4" t="s">
        <v>17</v>
      </c>
      <c r="P163" s="4"/>
      <c r="Q163" s="2"/>
      <c r="R163" s="2"/>
      <c r="S163" s="2"/>
      <c r="T163" s="2"/>
      <c r="U163" s="2"/>
      <c r="V163" s="2"/>
      <c r="W163" s="2"/>
      <c r="X163" s="2"/>
      <c r="Y163" s="2"/>
      <c r="Z163" s="2"/>
      <c r="AA163" s="2"/>
      <c r="AB163" s="2"/>
      <c r="AC163" s="2"/>
      <c r="AD163" s="2"/>
      <c r="AE163" s="2"/>
    </row>
    <row r="164" spans="1:31" ht="14.25" customHeight="1">
      <c r="A164" s="4" t="s">
        <v>528</v>
      </c>
      <c r="B164" s="4" t="s">
        <v>586</v>
      </c>
      <c r="C164" s="4" t="s">
        <v>336</v>
      </c>
      <c r="D164" s="4" t="s">
        <v>619</v>
      </c>
      <c r="E164" s="2" t="s">
        <v>66</v>
      </c>
      <c r="F164" s="2" t="s">
        <v>66</v>
      </c>
      <c r="G164" s="2" t="s">
        <v>66</v>
      </c>
      <c r="H164" s="2" t="s">
        <v>66</v>
      </c>
      <c r="I164" s="2" t="s">
        <v>66</v>
      </c>
      <c r="J164" s="2" t="s">
        <v>66</v>
      </c>
      <c r="K164" s="4" t="s">
        <v>620</v>
      </c>
      <c r="L164" s="4" t="s">
        <v>99</v>
      </c>
      <c r="M164" s="4" t="s">
        <v>65</v>
      </c>
      <c r="N164" s="4" t="s">
        <v>66</v>
      </c>
      <c r="O164" s="4" t="s">
        <v>17</v>
      </c>
      <c r="P164" s="4"/>
      <c r="Q164" s="2"/>
      <c r="R164" s="2"/>
      <c r="S164" s="2"/>
      <c r="T164" s="2"/>
      <c r="U164" s="2"/>
      <c r="V164" s="2"/>
      <c r="W164" s="2"/>
      <c r="X164" s="2"/>
      <c r="Y164" s="2"/>
      <c r="Z164" s="2"/>
      <c r="AA164" s="2"/>
      <c r="AB164" s="2"/>
      <c r="AC164" s="2"/>
      <c r="AD164" s="2"/>
      <c r="AE164" s="2"/>
    </row>
    <row r="165" spans="1:31" ht="14.25" customHeight="1">
      <c r="A165" s="4" t="s">
        <v>528</v>
      </c>
      <c r="B165" s="4" t="s">
        <v>581</v>
      </c>
      <c r="C165" s="4" t="s">
        <v>336</v>
      </c>
      <c r="D165" s="4" t="s">
        <v>621</v>
      </c>
      <c r="E165" s="2" t="s">
        <v>66</v>
      </c>
      <c r="F165" s="2" t="s">
        <v>66</v>
      </c>
      <c r="G165" s="2" t="s">
        <v>66</v>
      </c>
      <c r="H165" s="2" t="s">
        <v>66</v>
      </c>
      <c r="I165" s="2" t="s">
        <v>66</v>
      </c>
      <c r="J165" s="2" t="s">
        <v>66</v>
      </c>
      <c r="K165" s="4" t="s">
        <v>622</v>
      </c>
      <c r="L165" s="4" t="s">
        <v>99</v>
      </c>
      <c r="M165" s="4" t="s">
        <v>65</v>
      </c>
      <c r="N165" s="4" t="s">
        <v>66</v>
      </c>
      <c r="O165" s="4" t="s">
        <v>17</v>
      </c>
      <c r="P165" s="4"/>
      <c r="Q165" s="2"/>
      <c r="R165" s="2"/>
      <c r="S165" s="2"/>
      <c r="T165" s="2"/>
      <c r="U165" s="2"/>
      <c r="V165" s="2"/>
      <c r="W165" s="2"/>
      <c r="X165" s="2"/>
      <c r="Y165" s="2"/>
      <c r="Z165" s="2"/>
      <c r="AA165" s="2"/>
      <c r="AB165" s="2"/>
      <c r="AC165" s="2"/>
      <c r="AD165" s="2"/>
      <c r="AE165" s="2"/>
    </row>
    <row r="166" spans="1:31" ht="14.25" customHeight="1">
      <c r="A166" s="4" t="s">
        <v>528</v>
      </c>
      <c r="B166" s="4" t="s">
        <v>581</v>
      </c>
      <c r="C166" s="4" t="s">
        <v>336</v>
      </c>
      <c r="D166" s="4" t="s">
        <v>621</v>
      </c>
      <c r="E166" s="2" t="s">
        <v>66</v>
      </c>
      <c r="F166" s="2" t="s">
        <v>66</v>
      </c>
      <c r="G166" s="2" t="s">
        <v>66</v>
      </c>
      <c r="H166" s="2" t="s">
        <v>66</v>
      </c>
      <c r="I166" s="2" t="s">
        <v>66</v>
      </c>
      <c r="J166" s="2" t="s">
        <v>66</v>
      </c>
      <c r="K166" s="4" t="s">
        <v>622</v>
      </c>
      <c r="L166" s="4" t="s">
        <v>623</v>
      </c>
      <c r="M166" s="4" t="s">
        <v>65</v>
      </c>
      <c r="N166" s="4" t="s">
        <v>66</v>
      </c>
      <c r="O166" s="4" t="s">
        <v>17</v>
      </c>
      <c r="P166" s="4" t="s">
        <v>96</v>
      </c>
      <c r="Q166" s="2"/>
      <c r="R166" s="2"/>
      <c r="S166" s="2"/>
      <c r="T166" s="2"/>
      <c r="U166" s="2"/>
      <c r="V166" s="2"/>
      <c r="W166" s="2"/>
      <c r="X166" s="2"/>
      <c r="Y166" s="2"/>
      <c r="Z166" s="2"/>
      <c r="AA166" s="2"/>
      <c r="AB166" s="2"/>
      <c r="AC166" s="2"/>
      <c r="AD166" s="2"/>
      <c r="AE166" s="2"/>
    </row>
    <row r="167" spans="1:31" ht="14.25" customHeight="1">
      <c r="A167" s="4" t="s">
        <v>528</v>
      </c>
      <c r="B167" s="4" t="s">
        <v>581</v>
      </c>
      <c r="C167" s="4" t="s">
        <v>336</v>
      </c>
      <c r="D167" s="4" t="s">
        <v>621</v>
      </c>
      <c r="E167" s="2" t="s">
        <v>66</v>
      </c>
      <c r="F167" s="2" t="s">
        <v>66</v>
      </c>
      <c r="G167" s="2" t="s">
        <v>66</v>
      </c>
      <c r="H167" s="2" t="s">
        <v>66</v>
      </c>
      <c r="I167" s="2" t="s">
        <v>66</v>
      </c>
      <c r="J167" s="2" t="s">
        <v>66</v>
      </c>
      <c r="K167" s="4" t="s">
        <v>622</v>
      </c>
      <c r="L167" s="4" t="s">
        <v>624</v>
      </c>
      <c r="M167" s="4" t="s">
        <v>65</v>
      </c>
      <c r="N167" s="4" t="s">
        <v>66</v>
      </c>
      <c r="O167" s="4" t="s">
        <v>19</v>
      </c>
      <c r="P167" s="4" t="s">
        <v>96</v>
      </c>
      <c r="Q167" s="2"/>
      <c r="R167" s="2"/>
      <c r="S167" s="2"/>
      <c r="T167" s="2"/>
      <c r="U167" s="2"/>
      <c r="V167" s="2"/>
      <c r="W167" s="2"/>
      <c r="X167" s="2"/>
      <c r="Y167" s="2"/>
      <c r="Z167" s="2"/>
      <c r="AA167" s="2"/>
      <c r="AB167" s="2"/>
      <c r="AC167" s="2"/>
      <c r="AD167" s="2"/>
      <c r="AE167" s="2"/>
    </row>
    <row r="168" spans="1:31" ht="14.25" customHeight="1">
      <c r="A168" s="4" t="s">
        <v>528</v>
      </c>
      <c r="B168" s="4" t="s">
        <v>581</v>
      </c>
      <c r="C168" s="4" t="s">
        <v>336</v>
      </c>
      <c r="D168" s="4" t="s">
        <v>625</v>
      </c>
      <c r="E168" s="2" t="s">
        <v>66</v>
      </c>
      <c r="F168" s="2" t="s">
        <v>66</v>
      </c>
      <c r="G168" s="2" t="s">
        <v>66</v>
      </c>
      <c r="H168" s="2" t="s">
        <v>66</v>
      </c>
      <c r="I168" s="2" t="s">
        <v>66</v>
      </c>
      <c r="J168" s="2" t="s">
        <v>66</v>
      </c>
      <c r="K168" s="4" t="s">
        <v>626</v>
      </c>
      <c r="L168" s="4" t="s">
        <v>623</v>
      </c>
      <c r="M168" s="4" t="s">
        <v>65</v>
      </c>
      <c r="N168" s="4" t="s">
        <v>66</v>
      </c>
      <c r="O168" s="4" t="s">
        <v>17</v>
      </c>
      <c r="P168" s="4" t="s">
        <v>96</v>
      </c>
      <c r="Q168" s="2"/>
      <c r="R168" s="2"/>
      <c r="S168" s="2"/>
      <c r="T168" s="2"/>
      <c r="U168" s="2"/>
      <c r="V168" s="2"/>
      <c r="W168" s="2"/>
      <c r="X168" s="2"/>
      <c r="Y168" s="2"/>
      <c r="Z168" s="2"/>
      <c r="AA168" s="2"/>
      <c r="AB168" s="2"/>
      <c r="AC168" s="2"/>
      <c r="AD168" s="2"/>
      <c r="AE168" s="2"/>
    </row>
    <row r="169" spans="1:31" ht="14.25" customHeight="1">
      <c r="A169" s="2" t="s">
        <v>627</v>
      </c>
      <c r="B169" s="2" t="s">
        <v>628</v>
      </c>
      <c r="C169" s="2" t="s">
        <v>342</v>
      </c>
      <c r="D169" s="2" t="s">
        <v>629</v>
      </c>
      <c r="E169" s="2" t="s">
        <v>630</v>
      </c>
      <c r="F169" s="2" t="s">
        <v>631</v>
      </c>
      <c r="G169" s="2" t="s">
        <v>632</v>
      </c>
      <c r="H169" s="2" t="s">
        <v>134</v>
      </c>
      <c r="I169" s="2" t="s">
        <v>66</v>
      </c>
      <c r="J169" s="2" t="s">
        <v>14</v>
      </c>
      <c r="K169" s="2" t="s">
        <v>633</v>
      </c>
      <c r="L169" s="2" t="s">
        <v>634</v>
      </c>
      <c r="M169" s="2" t="s">
        <v>26</v>
      </c>
      <c r="N169" s="2" t="s">
        <v>18</v>
      </c>
      <c r="O169" s="2" t="s">
        <v>42</v>
      </c>
      <c r="P169" s="2"/>
      <c r="Q169" s="2"/>
      <c r="R169" s="2"/>
      <c r="S169" s="2"/>
      <c r="T169" s="2"/>
      <c r="U169" s="2"/>
      <c r="V169" s="2"/>
      <c r="W169" s="2"/>
      <c r="X169" s="2"/>
      <c r="Y169" s="2"/>
      <c r="Z169" s="2"/>
      <c r="AA169" s="2"/>
      <c r="AB169" s="2"/>
      <c r="AC169" s="2"/>
      <c r="AD169" s="2"/>
      <c r="AE169" s="2"/>
    </row>
    <row r="170" spans="1:31" ht="14.25" customHeight="1">
      <c r="A170" s="2" t="s">
        <v>627</v>
      </c>
      <c r="B170" s="2" t="s">
        <v>628</v>
      </c>
      <c r="C170" s="2" t="s">
        <v>342</v>
      </c>
      <c r="D170" s="2" t="s">
        <v>635</v>
      </c>
      <c r="E170" s="2" t="s">
        <v>636</v>
      </c>
      <c r="F170" s="2" t="s">
        <v>637</v>
      </c>
      <c r="G170" s="2" t="s">
        <v>638</v>
      </c>
      <c r="H170" s="2" t="s">
        <v>639</v>
      </c>
      <c r="I170" s="2" t="s">
        <v>66</v>
      </c>
      <c r="J170" s="2" t="s">
        <v>14</v>
      </c>
      <c r="K170" s="2" t="s">
        <v>640</v>
      </c>
      <c r="L170" s="2" t="s">
        <v>16</v>
      </c>
      <c r="M170" s="2" t="s">
        <v>65</v>
      </c>
      <c r="N170" s="2" t="s">
        <v>18</v>
      </c>
      <c r="O170" s="2" t="s">
        <v>19</v>
      </c>
      <c r="P170" s="2"/>
      <c r="Q170" s="2"/>
      <c r="R170" s="2"/>
      <c r="S170" s="2"/>
      <c r="T170" s="2"/>
      <c r="U170" s="2"/>
      <c r="V170" s="2"/>
      <c r="W170" s="2"/>
      <c r="X170" s="2"/>
      <c r="Y170" s="2"/>
      <c r="Z170" s="2"/>
      <c r="AA170" s="2"/>
      <c r="AB170" s="2"/>
      <c r="AC170" s="2"/>
      <c r="AD170" s="2"/>
      <c r="AE170" s="2"/>
    </row>
    <row r="171" spans="1:31" ht="14.25" customHeight="1">
      <c r="A171" s="2" t="s">
        <v>627</v>
      </c>
      <c r="B171" s="2" t="s">
        <v>628</v>
      </c>
      <c r="C171" s="2" t="s">
        <v>342</v>
      </c>
      <c r="D171" s="2" t="s">
        <v>641</v>
      </c>
      <c r="E171" s="2" t="s">
        <v>144</v>
      </c>
      <c r="F171" s="2" t="s">
        <v>47</v>
      </c>
      <c r="G171" s="2" t="s">
        <v>48</v>
      </c>
      <c r="H171" s="2" t="s">
        <v>49</v>
      </c>
      <c r="I171" s="2" t="s">
        <v>66</v>
      </c>
      <c r="J171" s="2" t="s">
        <v>14</v>
      </c>
      <c r="K171" s="2" t="s">
        <v>640</v>
      </c>
      <c r="L171" s="2" t="s">
        <v>16</v>
      </c>
      <c r="M171" s="2" t="s">
        <v>65</v>
      </c>
      <c r="N171" s="2" t="s">
        <v>18</v>
      </c>
      <c r="O171" s="2" t="s">
        <v>19</v>
      </c>
      <c r="P171" s="2"/>
      <c r="Q171" s="2"/>
      <c r="R171" s="2"/>
      <c r="S171" s="2"/>
      <c r="T171" s="2"/>
      <c r="U171" s="2"/>
      <c r="V171" s="2"/>
      <c r="W171" s="2"/>
      <c r="X171" s="2"/>
      <c r="Y171" s="2"/>
      <c r="Z171" s="2"/>
      <c r="AA171" s="2"/>
      <c r="AB171" s="2"/>
      <c r="AC171" s="2"/>
      <c r="AD171" s="2"/>
      <c r="AE171" s="2"/>
    </row>
    <row r="172" spans="1:31" ht="14.25" customHeight="1">
      <c r="A172" s="2" t="s">
        <v>627</v>
      </c>
      <c r="B172" s="2" t="s">
        <v>628</v>
      </c>
      <c r="C172" s="2" t="s">
        <v>342</v>
      </c>
      <c r="D172" s="2" t="s">
        <v>642</v>
      </c>
      <c r="E172" s="2" t="s">
        <v>636</v>
      </c>
      <c r="F172" s="2" t="s">
        <v>637</v>
      </c>
      <c r="G172" s="2" t="s">
        <v>638</v>
      </c>
      <c r="H172" s="2" t="s">
        <v>639</v>
      </c>
      <c r="I172" s="2" t="s">
        <v>13</v>
      </c>
      <c r="J172" s="2" t="s">
        <v>14</v>
      </c>
      <c r="K172" s="2" t="s">
        <v>643</v>
      </c>
      <c r="L172" s="2" t="s">
        <v>99</v>
      </c>
      <c r="M172" s="2" t="s">
        <v>65</v>
      </c>
      <c r="N172" s="2" t="s">
        <v>644</v>
      </c>
      <c r="O172" s="2" t="s">
        <v>17</v>
      </c>
      <c r="P172" s="2" t="s">
        <v>360</v>
      </c>
      <c r="Q172" s="2"/>
      <c r="R172" s="2"/>
      <c r="S172" s="2"/>
      <c r="T172" s="2"/>
      <c r="U172" s="2"/>
      <c r="V172" s="2"/>
      <c r="W172" s="2"/>
      <c r="X172" s="2"/>
      <c r="Y172" s="2"/>
      <c r="Z172" s="2"/>
      <c r="AA172" s="2"/>
      <c r="AB172" s="2"/>
      <c r="AC172" s="2"/>
      <c r="AD172" s="2"/>
      <c r="AE172" s="2"/>
    </row>
    <row r="173" spans="1:31" ht="14.25" customHeight="1">
      <c r="A173" s="2" t="s">
        <v>627</v>
      </c>
      <c r="B173" s="2" t="s">
        <v>628</v>
      </c>
      <c r="C173" s="2" t="s">
        <v>342</v>
      </c>
      <c r="D173" s="2" t="s">
        <v>645</v>
      </c>
      <c r="E173" s="2" t="s">
        <v>148</v>
      </c>
      <c r="F173" s="2" t="s">
        <v>148</v>
      </c>
      <c r="G173" s="2" t="s">
        <v>149</v>
      </c>
      <c r="H173" s="2" t="s">
        <v>150</v>
      </c>
      <c r="I173" s="2" t="s">
        <v>13</v>
      </c>
      <c r="J173" s="6" t="s">
        <v>62</v>
      </c>
      <c r="K173" s="2" t="s">
        <v>646</v>
      </c>
      <c r="L173" s="2" t="s">
        <v>647</v>
      </c>
      <c r="M173" s="2" t="s">
        <v>65</v>
      </c>
      <c r="N173" s="2" t="s">
        <v>18</v>
      </c>
      <c r="O173" s="2" t="s">
        <v>42</v>
      </c>
      <c r="P173" s="2" t="s">
        <v>360</v>
      </c>
      <c r="Q173" s="2"/>
      <c r="R173" s="2"/>
      <c r="S173" s="2"/>
      <c r="T173" s="2"/>
      <c r="U173" s="2"/>
      <c r="V173" s="2"/>
      <c r="W173" s="2"/>
      <c r="X173" s="2"/>
      <c r="Y173" s="2"/>
      <c r="Z173" s="2"/>
      <c r="AA173" s="2"/>
      <c r="AB173" s="2"/>
      <c r="AC173" s="2"/>
      <c r="AD173" s="2"/>
      <c r="AE173" s="2"/>
    </row>
    <row r="174" spans="1:31" ht="14.25" customHeight="1">
      <c r="A174" s="2" t="s">
        <v>627</v>
      </c>
      <c r="B174" s="2" t="s">
        <v>628</v>
      </c>
      <c r="C174" s="2" t="s">
        <v>342</v>
      </c>
      <c r="D174" s="2" t="s">
        <v>648</v>
      </c>
      <c r="E174" s="2" t="s">
        <v>378</v>
      </c>
      <c r="F174" s="2" t="s">
        <v>378</v>
      </c>
      <c r="G174" s="2" t="s">
        <v>379</v>
      </c>
      <c r="H174" s="2" t="s">
        <v>25</v>
      </c>
      <c r="I174" s="2" t="s">
        <v>66</v>
      </c>
      <c r="J174" s="2" t="s">
        <v>26</v>
      </c>
      <c r="K174" s="2" t="s">
        <v>649</v>
      </c>
      <c r="L174" s="2" t="s">
        <v>650</v>
      </c>
      <c r="M174" s="2" t="s">
        <v>65</v>
      </c>
      <c r="N174" s="2" t="s">
        <v>651</v>
      </c>
      <c r="O174" s="2" t="s">
        <v>42</v>
      </c>
      <c r="P174" s="2" t="s">
        <v>652</v>
      </c>
      <c r="Q174" s="2"/>
      <c r="R174" s="2"/>
      <c r="S174" s="2"/>
      <c r="T174" s="2"/>
      <c r="U174" s="2"/>
      <c r="V174" s="2"/>
      <c r="W174" s="2"/>
      <c r="X174" s="2"/>
      <c r="Y174" s="2"/>
      <c r="Z174" s="2"/>
      <c r="AA174" s="2"/>
      <c r="AB174" s="2"/>
      <c r="AC174" s="2"/>
      <c r="AD174" s="2"/>
      <c r="AE174" s="2"/>
    </row>
    <row r="175" spans="1:31" ht="14.25" customHeight="1">
      <c r="A175" s="2" t="s">
        <v>627</v>
      </c>
      <c r="B175" s="2" t="s">
        <v>628</v>
      </c>
      <c r="C175" s="2" t="s">
        <v>342</v>
      </c>
      <c r="D175" s="2" t="s">
        <v>653</v>
      </c>
      <c r="E175" s="2" t="s">
        <v>378</v>
      </c>
      <c r="F175" s="2" t="s">
        <v>378</v>
      </c>
      <c r="G175" s="2" t="s">
        <v>379</v>
      </c>
      <c r="H175" s="2" t="s">
        <v>25</v>
      </c>
      <c r="I175" s="2" t="s">
        <v>66</v>
      </c>
      <c r="J175" s="2" t="s">
        <v>26</v>
      </c>
      <c r="K175" s="2" t="s">
        <v>654</v>
      </c>
      <c r="L175" s="2" t="s">
        <v>655</v>
      </c>
      <c r="M175" s="2" t="s">
        <v>65</v>
      </c>
      <c r="N175" s="2" t="s">
        <v>651</v>
      </c>
      <c r="O175" s="2" t="s">
        <v>42</v>
      </c>
      <c r="P175" s="2"/>
      <c r="Q175" s="2"/>
      <c r="R175" s="2"/>
      <c r="S175" s="2"/>
      <c r="T175" s="2"/>
      <c r="U175" s="2"/>
      <c r="V175" s="2"/>
      <c r="W175" s="2"/>
      <c r="X175" s="2"/>
      <c r="Y175" s="2"/>
      <c r="Z175" s="2"/>
      <c r="AA175" s="2"/>
      <c r="AB175" s="2"/>
      <c r="AC175" s="2"/>
      <c r="AD175" s="2"/>
      <c r="AE175" s="2"/>
    </row>
    <row r="176" spans="1:31" ht="14.25" customHeight="1">
      <c r="A176" s="2" t="s">
        <v>627</v>
      </c>
      <c r="B176" s="2" t="s">
        <v>628</v>
      </c>
      <c r="C176" s="2" t="s">
        <v>342</v>
      </c>
      <c r="D176" s="2" t="s">
        <v>656</v>
      </c>
      <c r="E176" s="2" t="s">
        <v>657</v>
      </c>
      <c r="F176" s="2" t="s">
        <v>657</v>
      </c>
      <c r="G176" s="2" t="s">
        <v>658</v>
      </c>
      <c r="H176" s="2" t="s">
        <v>25</v>
      </c>
      <c r="I176" s="2" t="s">
        <v>66</v>
      </c>
      <c r="J176" s="2" t="s">
        <v>26</v>
      </c>
      <c r="K176" s="2" t="s">
        <v>659</v>
      </c>
      <c r="L176" s="2" t="s">
        <v>660</v>
      </c>
      <c r="M176" s="2" t="s">
        <v>66</v>
      </c>
      <c r="N176" s="2" t="s">
        <v>53</v>
      </c>
      <c r="O176" s="2" t="s">
        <v>42</v>
      </c>
      <c r="P176" s="2"/>
      <c r="Q176" s="2"/>
      <c r="R176" s="2"/>
      <c r="S176" s="2"/>
      <c r="T176" s="2"/>
      <c r="U176" s="2"/>
      <c r="V176" s="2"/>
      <c r="W176" s="2"/>
      <c r="X176" s="2"/>
      <c r="Y176" s="2"/>
      <c r="Z176" s="2"/>
      <c r="AA176" s="2"/>
      <c r="AB176" s="2"/>
      <c r="AC176" s="2"/>
      <c r="AD176" s="2"/>
      <c r="AE176" s="2"/>
    </row>
    <row r="177" spans="1:31" ht="14.25" customHeight="1">
      <c r="A177" s="2" t="s">
        <v>627</v>
      </c>
      <c r="B177" s="2" t="s">
        <v>628</v>
      </c>
      <c r="C177" s="2" t="s">
        <v>342</v>
      </c>
      <c r="D177" s="2" t="s">
        <v>656</v>
      </c>
      <c r="E177" s="2" t="s">
        <v>657</v>
      </c>
      <c r="F177" s="2" t="s">
        <v>657</v>
      </c>
      <c r="G177" s="2" t="s">
        <v>658</v>
      </c>
      <c r="H177" s="2" t="s">
        <v>25</v>
      </c>
      <c r="I177" s="2" t="s">
        <v>66</v>
      </c>
      <c r="J177" s="2" t="s">
        <v>26</v>
      </c>
      <c r="K177" s="2" t="s">
        <v>659</v>
      </c>
      <c r="L177" s="2" t="s">
        <v>661</v>
      </c>
      <c r="M177" s="2" t="s">
        <v>17</v>
      </c>
      <c r="N177" s="2" t="s">
        <v>53</v>
      </c>
      <c r="O177" s="2" t="s">
        <v>42</v>
      </c>
      <c r="P177" s="2"/>
      <c r="Q177" s="2"/>
      <c r="R177" s="2"/>
      <c r="S177" s="2"/>
      <c r="T177" s="2"/>
      <c r="U177" s="2"/>
      <c r="V177" s="2"/>
      <c r="W177" s="2"/>
      <c r="X177" s="2"/>
      <c r="Y177" s="2"/>
      <c r="Z177" s="2"/>
      <c r="AA177" s="2"/>
      <c r="AB177" s="2"/>
      <c r="AC177" s="2"/>
      <c r="AD177" s="2"/>
      <c r="AE177" s="2"/>
    </row>
    <row r="178" spans="1:31" ht="14.25" customHeight="1">
      <c r="A178" s="2" t="s">
        <v>627</v>
      </c>
      <c r="B178" s="2" t="s">
        <v>628</v>
      </c>
      <c r="C178" s="2" t="s">
        <v>342</v>
      </c>
      <c r="D178" s="2" t="s">
        <v>662</v>
      </c>
      <c r="E178" s="2" t="s">
        <v>663</v>
      </c>
      <c r="F178" s="2" t="s">
        <v>664</v>
      </c>
      <c r="G178" s="2" t="s">
        <v>665</v>
      </c>
      <c r="H178" s="2" t="s">
        <v>25</v>
      </c>
      <c r="I178" s="2" t="s">
        <v>50</v>
      </c>
      <c r="J178" s="2" t="s">
        <v>26</v>
      </c>
      <c r="K178" s="2" t="s">
        <v>666</v>
      </c>
      <c r="L178" s="2" t="s">
        <v>16</v>
      </c>
      <c r="M178" s="2" t="s">
        <v>26</v>
      </c>
      <c r="N178" s="2" t="s">
        <v>18</v>
      </c>
      <c r="O178" s="2" t="s">
        <v>42</v>
      </c>
      <c r="P178" s="2"/>
      <c r="Q178" s="2"/>
      <c r="R178" s="2"/>
      <c r="S178" s="2"/>
      <c r="T178" s="2"/>
      <c r="U178" s="2"/>
      <c r="V178" s="2"/>
      <c r="W178" s="2"/>
      <c r="X178" s="2"/>
      <c r="Y178" s="2"/>
      <c r="Z178" s="2"/>
      <c r="AA178" s="2"/>
      <c r="AB178" s="2"/>
      <c r="AC178" s="2"/>
      <c r="AD178" s="2"/>
      <c r="AE178" s="2"/>
    </row>
    <row r="179" spans="1:31" ht="14.25" customHeight="1">
      <c r="A179" s="2" t="s">
        <v>627</v>
      </c>
      <c r="B179" s="2" t="s">
        <v>628</v>
      </c>
      <c r="C179" s="2" t="s">
        <v>342</v>
      </c>
      <c r="D179" s="2" t="s">
        <v>667</v>
      </c>
      <c r="E179" s="2" t="s">
        <v>66</v>
      </c>
      <c r="F179" s="2" t="s">
        <v>66</v>
      </c>
      <c r="G179" s="2" t="s">
        <v>66</v>
      </c>
      <c r="H179" s="2" t="s">
        <v>66</v>
      </c>
      <c r="I179" s="2" t="s">
        <v>66</v>
      </c>
      <c r="J179" s="2" t="s">
        <v>66</v>
      </c>
      <c r="K179" s="2" t="s">
        <v>668</v>
      </c>
      <c r="L179" s="2" t="s">
        <v>219</v>
      </c>
      <c r="M179" s="2" t="s">
        <v>65</v>
      </c>
      <c r="N179" s="2" t="s">
        <v>18</v>
      </c>
      <c r="O179" s="2" t="s">
        <v>42</v>
      </c>
      <c r="P179" s="2"/>
      <c r="Q179" s="2"/>
      <c r="R179" s="2"/>
      <c r="S179" s="2"/>
      <c r="T179" s="2"/>
      <c r="U179" s="2"/>
      <c r="V179" s="2"/>
      <c r="W179" s="2"/>
      <c r="X179" s="2"/>
      <c r="Y179" s="2"/>
      <c r="Z179" s="2"/>
      <c r="AA179" s="2"/>
      <c r="AB179" s="2"/>
      <c r="AC179" s="2"/>
      <c r="AD179" s="2"/>
      <c r="AE179" s="2"/>
    </row>
    <row r="180" spans="1:31" ht="14.25" customHeight="1">
      <c r="A180" s="4" t="s">
        <v>669</v>
      </c>
      <c r="B180" s="4" t="s">
        <v>1872</v>
      </c>
      <c r="C180" s="5" t="s">
        <v>322</v>
      </c>
      <c r="D180" s="5" t="s">
        <v>670</v>
      </c>
      <c r="E180" s="4" t="s">
        <v>132</v>
      </c>
      <c r="F180" s="4" t="s">
        <v>132</v>
      </c>
      <c r="G180" s="4" t="s">
        <v>133</v>
      </c>
      <c r="H180" s="4" t="s">
        <v>134</v>
      </c>
      <c r="I180" s="4" t="s">
        <v>66</v>
      </c>
      <c r="J180" s="4" t="s">
        <v>14</v>
      </c>
      <c r="K180" s="5" t="s">
        <v>671</v>
      </c>
      <c r="L180" s="4" t="s">
        <v>41</v>
      </c>
      <c r="M180" s="4" t="s">
        <v>66</v>
      </c>
      <c r="N180" s="4" t="s">
        <v>18</v>
      </c>
      <c r="O180" s="4" t="s">
        <v>42</v>
      </c>
      <c r="P180" s="4"/>
      <c r="Q180" s="2"/>
      <c r="R180" s="2"/>
      <c r="S180" s="2"/>
      <c r="T180" s="2"/>
      <c r="U180" s="2"/>
      <c r="V180" s="2"/>
      <c r="W180" s="2"/>
      <c r="X180" s="2"/>
      <c r="Y180" s="2"/>
      <c r="Z180" s="2"/>
      <c r="AA180" s="2"/>
      <c r="AB180" s="2"/>
      <c r="AC180" s="2"/>
      <c r="AD180" s="2"/>
      <c r="AE180" s="2"/>
    </row>
    <row r="181" spans="1:31" ht="14.25" customHeight="1">
      <c r="A181" s="2" t="s">
        <v>672</v>
      </c>
      <c r="B181" s="2" t="s">
        <v>673</v>
      </c>
      <c r="C181" s="2" t="s">
        <v>674</v>
      </c>
      <c r="D181" s="10" t="s">
        <v>675</v>
      </c>
      <c r="E181" s="2" t="s">
        <v>66</v>
      </c>
      <c r="F181" s="2" t="s">
        <v>66</v>
      </c>
      <c r="G181" s="2" t="s">
        <v>66</v>
      </c>
      <c r="H181" s="2" t="s">
        <v>66</v>
      </c>
      <c r="I181" s="2" t="s">
        <v>66</v>
      </c>
      <c r="J181" s="2" t="s">
        <v>66</v>
      </c>
      <c r="K181" s="5" t="s">
        <v>676</v>
      </c>
      <c r="L181" s="2" t="s">
        <v>219</v>
      </c>
      <c r="M181" s="2" t="s">
        <v>17</v>
      </c>
      <c r="N181" s="2" t="s">
        <v>18</v>
      </c>
      <c r="O181" s="2" t="s">
        <v>42</v>
      </c>
      <c r="P181" s="2"/>
      <c r="Q181" s="2"/>
      <c r="R181" s="2"/>
      <c r="S181" s="2"/>
      <c r="T181" s="2"/>
      <c r="U181" s="2"/>
      <c r="V181" s="2"/>
      <c r="W181" s="2"/>
      <c r="X181" s="2"/>
      <c r="Y181" s="2"/>
      <c r="Z181" s="2"/>
      <c r="AA181" s="2"/>
      <c r="AB181" s="2"/>
      <c r="AC181" s="2"/>
      <c r="AD181" s="2"/>
      <c r="AE181" s="2"/>
    </row>
    <row r="182" spans="1:31" ht="14.25" customHeight="1">
      <c r="A182" s="2" t="s">
        <v>672</v>
      </c>
      <c r="B182" s="2" t="s">
        <v>673</v>
      </c>
      <c r="C182" s="2" t="s">
        <v>674</v>
      </c>
      <c r="D182" s="10" t="s">
        <v>675</v>
      </c>
      <c r="E182" s="2" t="s">
        <v>66</v>
      </c>
      <c r="F182" s="2" t="s">
        <v>66</v>
      </c>
      <c r="G182" s="2" t="s">
        <v>66</v>
      </c>
      <c r="H182" s="2" t="s">
        <v>66</v>
      </c>
      <c r="I182" s="2" t="s">
        <v>66</v>
      </c>
      <c r="J182" s="2" t="s">
        <v>66</v>
      </c>
      <c r="K182" s="5" t="s">
        <v>676</v>
      </c>
      <c r="L182" s="2" t="s">
        <v>409</v>
      </c>
      <c r="M182" s="2" t="s">
        <v>66</v>
      </c>
      <c r="N182" s="2" t="s">
        <v>18</v>
      </c>
      <c r="O182" s="2" t="s">
        <v>42</v>
      </c>
      <c r="P182" s="2"/>
      <c r="Q182" s="2"/>
      <c r="R182" s="2"/>
      <c r="S182" s="2"/>
      <c r="T182" s="2"/>
      <c r="U182" s="2"/>
      <c r="V182" s="2"/>
      <c r="W182" s="2"/>
      <c r="X182" s="2"/>
      <c r="Y182" s="2"/>
      <c r="Z182" s="2"/>
      <c r="AA182" s="2"/>
      <c r="AB182" s="2"/>
      <c r="AC182" s="2"/>
      <c r="AD182" s="2"/>
      <c r="AE182" s="2"/>
    </row>
    <row r="183" spans="1:31" ht="14.25" customHeight="1">
      <c r="A183" s="2" t="s">
        <v>672</v>
      </c>
      <c r="B183" s="2" t="s">
        <v>673</v>
      </c>
      <c r="C183" s="2" t="s">
        <v>674</v>
      </c>
      <c r="D183" s="10" t="s">
        <v>675</v>
      </c>
      <c r="E183" s="2" t="s">
        <v>66</v>
      </c>
      <c r="F183" s="2" t="s">
        <v>66</v>
      </c>
      <c r="G183" s="2" t="s">
        <v>66</v>
      </c>
      <c r="H183" s="2" t="s">
        <v>66</v>
      </c>
      <c r="I183" s="2" t="s">
        <v>66</v>
      </c>
      <c r="J183" s="2" t="s">
        <v>66</v>
      </c>
      <c r="K183" s="5" t="s">
        <v>676</v>
      </c>
      <c r="L183" s="2" t="s">
        <v>677</v>
      </c>
      <c r="M183" s="2" t="s">
        <v>66</v>
      </c>
      <c r="N183" s="2" t="s">
        <v>678</v>
      </c>
      <c r="O183" s="2" t="s">
        <v>19</v>
      </c>
      <c r="P183" s="2"/>
      <c r="Q183" s="2"/>
      <c r="R183" s="2"/>
      <c r="S183" s="2"/>
      <c r="T183" s="2"/>
      <c r="U183" s="2"/>
      <c r="V183" s="2"/>
      <c r="W183" s="2"/>
      <c r="X183" s="2"/>
      <c r="Y183" s="2"/>
      <c r="Z183" s="2"/>
      <c r="AA183" s="2"/>
      <c r="AB183" s="2"/>
      <c r="AC183" s="2"/>
      <c r="AD183" s="2"/>
      <c r="AE183" s="2"/>
    </row>
    <row r="184" spans="1:31" ht="14.25" customHeight="1">
      <c r="A184" s="4" t="s">
        <v>679</v>
      </c>
      <c r="B184" s="4" t="s">
        <v>680</v>
      </c>
      <c r="C184" s="4" t="s">
        <v>336</v>
      </c>
      <c r="D184" s="5" t="s">
        <v>681</v>
      </c>
      <c r="E184" s="5" t="s">
        <v>148</v>
      </c>
      <c r="F184" s="5" t="s">
        <v>148</v>
      </c>
      <c r="G184" s="5" t="s">
        <v>149</v>
      </c>
      <c r="H184" s="2" t="s">
        <v>150</v>
      </c>
      <c r="I184" s="5" t="s">
        <v>66</v>
      </c>
      <c r="J184" s="6" t="s">
        <v>62</v>
      </c>
      <c r="K184" s="5" t="s">
        <v>682</v>
      </c>
      <c r="L184" s="4" t="s">
        <v>475</v>
      </c>
      <c r="M184" s="4" t="s">
        <v>66</v>
      </c>
      <c r="N184" s="4" t="s">
        <v>53</v>
      </c>
      <c r="O184" s="4" t="s">
        <v>42</v>
      </c>
      <c r="P184" s="4" t="s">
        <v>381</v>
      </c>
      <c r="Q184" s="4"/>
      <c r="R184" s="4"/>
      <c r="S184" s="4"/>
      <c r="T184" s="4"/>
      <c r="U184" s="4"/>
      <c r="V184" s="4"/>
      <c r="W184" s="4"/>
      <c r="X184" s="4"/>
      <c r="Y184" s="4"/>
      <c r="Z184" s="4"/>
      <c r="AA184" s="4"/>
      <c r="AB184" s="4"/>
      <c r="AC184" s="4"/>
      <c r="AD184" s="4"/>
      <c r="AE184" s="4"/>
    </row>
    <row r="185" spans="1:31" ht="14.25" customHeight="1">
      <c r="A185" s="4" t="s">
        <v>683</v>
      </c>
      <c r="B185" s="4" t="s">
        <v>680</v>
      </c>
      <c r="C185" s="4" t="s">
        <v>336</v>
      </c>
      <c r="D185" s="5" t="s">
        <v>684</v>
      </c>
      <c r="E185" s="5" t="s">
        <v>59</v>
      </c>
      <c r="F185" s="5" t="s">
        <v>59</v>
      </c>
      <c r="G185" s="5" t="s">
        <v>60</v>
      </c>
      <c r="H185" s="5" t="s">
        <v>61</v>
      </c>
      <c r="I185" s="4" t="s">
        <v>13</v>
      </c>
      <c r="J185" s="6" t="s">
        <v>62</v>
      </c>
      <c r="K185" s="4" t="s">
        <v>685</v>
      </c>
      <c r="L185" s="4" t="s">
        <v>686</v>
      </c>
      <c r="M185" s="4" t="s">
        <v>65</v>
      </c>
      <c r="N185" s="4" t="s">
        <v>18</v>
      </c>
      <c r="O185" s="4" t="s">
        <v>42</v>
      </c>
      <c r="P185" s="4"/>
      <c r="Q185" s="4"/>
      <c r="R185" s="4"/>
      <c r="S185" s="4"/>
      <c r="T185" s="4"/>
      <c r="U185" s="4"/>
      <c r="V185" s="4"/>
      <c r="W185" s="4"/>
      <c r="X185" s="4"/>
      <c r="Y185" s="4"/>
      <c r="Z185" s="4"/>
      <c r="AA185" s="4"/>
      <c r="AB185" s="4"/>
      <c r="AC185" s="4"/>
      <c r="AD185" s="4"/>
      <c r="AE185" s="4"/>
    </row>
    <row r="186" spans="1:31" ht="14.25" customHeight="1">
      <c r="A186" s="2" t="s">
        <v>687</v>
      </c>
      <c r="B186" s="2" t="s">
        <v>688</v>
      </c>
      <c r="C186" s="2" t="s">
        <v>689</v>
      </c>
      <c r="D186" s="2" t="s">
        <v>690</v>
      </c>
      <c r="E186" s="4" t="s">
        <v>10</v>
      </c>
      <c r="F186" s="4" t="s">
        <v>10</v>
      </c>
      <c r="G186" s="4" t="s">
        <v>11</v>
      </c>
      <c r="H186" s="4" t="s">
        <v>12</v>
      </c>
      <c r="I186" s="4" t="s">
        <v>66</v>
      </c>
      <c r="J186" s="4" t="s">
        <v>14</v>
      </c>
      <c r="K186" s="4" t="s">
        <v>691</v>
      </c>
      <c r="L186" s="2" t="s">
        <v>99</v>
      </c>
      <c r="M186" s="2" t="s">
        <v>17</v>
      </c>
      <c r="N186" s="2" t="s">
        <v>66</v>
      </c>
      <c r="O186" s="2" t="s">
        <v>17</v>
      </c>
      <c r="P186" s="2"/>
      <c r="Q186" s="2"/>
      <c r="R186" s="2"/>
      <c r="S186" s="2"/>
      <c r="T186" s="2"/>
      <c r="U186" s="2"/>
      <c r="V186" s="2"/>
      <c r="W186" s="2"/>
      <c r="X186" s="2"/>
      <c r="Y186" s="2"/>
      <c r="Z186" s="2"/>
      <c r="AA186" s="2"/>
      <c r="AB186" s="2"/>
      <c r="AC186" s="2"/>
      <c r="AD186" s="2"/>
      <c r="AE186" s="2"/>
    </row>
    <row r="187" spans="1:31" ht="14.25" customHeight="1">
      <c r="A187" s="2" t="s">
        <v>687</v>
      </c>
      <c r="B187" s="2" t="s">
        <v>688</v>
      </c>
      <c r="C187" s="2" t="s">
        <v>689</v>
      </c>
      <c r="D187" s="2" t="s">
        <v>692</v>
      </c>
      <c r="E187" s="2" t="s">
        <v>79</v>
      </c>
      <c r="F187" s="2" t="s">
        <v>79</v>
      </c>
      <c r="G187" s="2" t="s">
        <v>80</v>
      </c>
      <c r="H187" s="2" t="s">
        <v>81</v>
      </c>
      <c r="I187" s="4" t="s">
        <v>66</v>
      </c>
      <c r="J187" s="6" t="s">
        <v>62</v>
      </c>
      <c r="K187" s="4" t="s">
        <v>693</v>
      </c>
      <c r="L187" s="2" t="s">
        <v>333</v>
      </c>
      <c r="M187" s="2" t="s">
        <v>65</v>
      </c>
      <c r="N187" s="2" t="s">
        <v>66</v>
      </c>
      <c r="O187" s="2" t="s">
        <v>17</v>
      </c>
      <c r="P187" s="2"/>
      <c r="Q187" s="2"/>
      <c r="R187" s="2"/>
      <c r="S187" s="2"/>
      <c r="T187" s="2"/>
      <c r="U187" s="2"/>
      <c r="V187" s="2"/>
      <c r="W187" s="2"/>
      <c r="X187" s="2"/>
      <c r="Y187" s="2"/>
      <c r="Z187" s="2"/>
      <c r="AA187" s="2"/>
      <c r="AB187" s="2"/>
      <c r="AC187" s="2"/>
      <c r="AD187" s="2"/>
      <c r="AE187" s="2"/>
    </row>
    <row r="188" spans="1:31" ht="14.25" customHeight="1">
      <c r="A188" s="2" t="s">
        <v>687</v>
      </c>
      <c r="B188" s="2" t="s">
        <v>688</v>
      </c>
      <c r="C188" s="2" t="s">
        <v>689</v>
      </c>
      <c r="D188" s="2" t="s">
        <v>692</v>
      </c>
      <c r="E188" s="2" t="s">
        <v>79</v>
      </c>
      <c r="F188" s="2" t="s">
        <v>79</v>
      </c>
      <c r="G188" s="2" t="s">
        <v>80</v>
      </c>
      <c r="H188" s="2" t="s">
        <v>81</v>
      </c>
      <c r="I188" s="4" t="s">
        <v>66</v>
      </c>
      <c r="J188" s="6" t="s">
        <v>62</v>
      </c>
      <c r="K188" s="4" t="s">
        <v>693</v>
      </c>
      <c r="L188" s="2" t="s">
        <v>88</v>
      </c>
      <c r="M188" s="2" t="s">
        <v>65</v>
      </c>
      <c r="N188" s="2" t="s">
        <v>66</v>
      </c>
      <c r="O188" s="2" t="s">
        <v>17</v>
      </c>
      <c r="P188" s="2"/>
      <c r="Q188" s="2"/>
      <c r="R188" s="2"/>
      <c r="S188" s="2"/>
      <c r="T188" s="2"/>
      <c r="U188" s="2"/>
      <c r="V188" s="2"/>
      <c r="W188" s="2"/>
      <c r="X188" s="2"/>
      <c r="Y188" s="2"/>
      <c r="Z188" s="2"/>
      <c r="AA188" s="2"/>
      <c r="AB188" s="2"/>
      <c r="AC188" s="2"/>
      <c r="AD188" s="2"/>
      <c r="AE188" s="2"/>
    </row>
    <row r="189" spans="1:31" ht="14.25" customHeight="1">
      <c r="A189" s="2" t="s">
        <v>687</v>
      </c>
      <c r="B189" s="2" t="s">
        <v>694</v>
      </c>
      <c r="C189" s="2" t="s">
        <v>689</v>
      </c>
      <c r="D189" s="2" t="s">
        <v>695</v>
      </c>
      <c r="E189" s="4" t="s">
        <v>247</v>
      </c>
      <c r="F189" s="4" t="s">
        <v>158</v>
      </c>
      <c r="G189" s="4" t="s">
        <v>159</v>
      </c>
      <c r="H189" s="4" t="s">
        <v>160</v>
      </c>
      <c r="I189" s="4" t="s">
        <v>66</v>
      </c>
      <c r="J189" s="6" t="s">
        <v>62</v>
      </c>
      <c r="K189" s="4" t="s">
        <v>696</v>
      </c>
      <c r="L189" s="2" t="s">
        <v>333</v>
      </c>
      <c r="M189" s="2" t="s">
        <v>697</v>
      </c>
      <c r="N189" s="2" t="s">
        <v>66</v>
      </c>
      <c r="O189" s="2" t="s">
        <v>17</v>
      </c>
      <c r="P189" s="2"/>
      <c r="Q189" s="2"/>
      <c r="R189" s="2"/>
      <c r="S189" s="2"/>
      <c r="T189" s="2"/>
      <c r="U189" s="2"/>
      <c r="V189" s="2"/>
      <c r="W189" s="2"/>
      <c r="X189" s="2"/>
      <c r="Y189" s="2"/>
      <c r="Z189" s="2"/>
      <c r="AA189" s="2"/>
      <c r="AB189" s="2"/>
      <c r="AC189" s="2"/>
      <c r="AD189" s="2"/>
      <c r="AE189" s="2"/>
    </row>
    <row r="190" spans="1:31" ht="14.25" customHeight="1">
      <c r="A190" s="2" t="s">
        <v>687</v>
      </c>
      <c r="B190" s="2" t="s">
        <v>698</v>
      </c>
      <c r="C190" s="2" t="s">
        <v>689</v>
      </c>
      <c r="D190" s="2" t="s">
        <v>699</v>
      </c>
      <c r="E190" s="2" t="s">
        <v>66</v>
      </c>
      <c r="F190" s="2" t="s">
        <v>66</v>
      </c>
      <c r="G190" s="2" t="s">
        <v>66</v>
      </c>
      <c r="H190" s="2" t="s">
        <v>66</v>
      </c>
      <c r="I190" s="2" t="s">
        <v>66</v>
      </c>
      <c r="J190" s="2" t="s">
        <v>66</v>
      </c>
      <c r="K190" s="4" t="s">
        <v>700</v>
      </c>
      <c r="L190" s="2" t="s">
        <v>106</v>
      </c>
      <c r="M190" s="2" t="s">
        <v>65</v>
      </c>
      <c r="N190" s="2" t="s">
        <v>66</v>
      </c>
      <c r="O190" s="2" t="s">
        <v>42</v>
      </c>
      <c r="P190" s="2"/>
      <c r="Q190" s="2"/>
      <c r="R190" s="2"/>
      <c r="S190" s="2"/>
      <c r="T190" s="2"/>
      <c r="U190" s="2"/>
      <c r="V190" s="2"/>
      <c r="W190" s="2"/>
      <c r="X190" s="2"/>
      <c r="Y190" s="2"/>
      <c r="Z190" s="2"/>
      <c r="AA190" s="2"/>
      <c r="AB190" s="2"/>
      <c r="AC190" s="2"/>
      <c r="AD190" s="2"/>
      <c r="AE190" s="2"/>
    </row>
    <row r="191" spans="1:31" ht="14.25" customHeight="1">
      <c r="A191" s="2" t="s">
        <v>687</v>
      </c>
      <c r="B191" s="2" t="s">
        <v>701</v>
      </c>
      <c r="C191" s="2" t="s">
        <v>689</v>
      </c>
      <c r="D191" s="2" t="s">
        <v>702</v>
      </c>
      <c r="E191" s="2" t="s">
        <v>66</v>
      </c>
      <c r="F191" s="2" t="s">
        <v>66</v>
      </c>
      <c r="G191" s="2" t="s">
        <v>66</v>
      </c>
      <c r="H191" s="2" t="s">
        <v>66</v>
      </c>
      <c r="I191" s="2" t="s">
        <v>66</v>
      </c>
      <c r="J191" s="2" t="s">
        <v>66</v>
      </c>
      <c r="K191" s="4" t="s">
        <v>700</v>
      </c>
      <c r="L191" s="2" t="s">
        <v>106</v>
      </c>
      <c r="M191" s="2" t="s">
        <v>65</v>
      </c>
      <c r="N191" s="2" t="s">
        <v>66</v>
      </c>
      <c r="O191" s="2" t="s">
        <v>42</v>
      </c>
      <c r="P191" s="2"/>
      <c r="Q191" s="2"/>
      <c r="R191" s="2"/>
      <c r="S191" s="2"/>
      <c r="T191" s="2"/>
      <c r="U191" s="2"/>
      <c r="V191" s="2"/>
      <c r="W191" s="2"/>
      <c r="X191" s="2"/>
      <c r="Y191" s="2"/>
      <c r="Z191" s="2"/>
      <c r="AA191" s="2"/>
      <c r="AB191" s="2"/>
      <c r="AC191" s="2"/>
      <c r="AD191" s="2"/>
      <c r="AE191" s="2"/>
    </row>
    <row r="192" spans="1:31" ht="14.25" customHeight="1">
      <c r="A192" s="4" t="s">
        <v>703</v>
      </c>
      <c r="B192" s="4" t="s">
        <v>704</v>
      </c>
      <c r="C192" s="4" t="s">
        <v>342</v>
      </c>
      <c r="D192" s="4" t="s">
        <v>705</v>
      </c>
      <c r="E192" s="4" t="s">
        <v>706</v>
      </c>
      <c r="F192" s="4" t="s">
        <v>707</v>
      </c>
      <c r="G192" s="4" t="s">
        <v>310</v>
      </c>
      <c r="H192" s="4" t="s">
        <v>311</v>
      </c>
      <c r="I192" s="4" t="s">
        <v>66</v>
      </c>
      <c r="J192" s="4" t="s">
        <v>14</v>
      </c>
      <c r="K192" s="4" t="s">
        <v>708</v>
      </c>
      <c r="L192" s="4" t="s">
        <v>219</v>
      </c>
      <c r="M192" s="4" t="s">
        <v>65</v>
      </c>
      <c r="N192" s="4" t="s">
        <v>18</v>
      </c>
      <c r="O192" s="4" t="s">
        <v>42</v>
      </c>
      <c r="P192" s="4"/>
      <c r="Q192" s="2"/>
      <c r="R192" s="2"/>
      <c r="S192" s="2"/>
      <c r="T192" s="2"/>
      <c r="U192" s="2"/>
      <c r="V192" s="2"/>
      <c r="W192" s="2"/>
      <c r="X192" s="2"/>
      <c r="Y192" s="2"/>
      <c r="Z192" s="2"/>
      <c r="AA192" s="2"/>
      <c r="AB192" s="2"/>
      <c r="AC192" s="2"/>
      <c r="AD192" s="2"/>
      <c r="AE192" s="2"/>
    </row>
    <row r="193" spans="1:31" ht="14.25" customHeight="1">
      <c r="A193" s="4" t="s">
        <v>703</v>
      </c>
      <c r="B193" s="4" t="s">
        <v>709</v>
      </c>
      <c r="C193" s="4" t="s">
        <v>342</v>
      </c>
      <c r="D193" s="4" t="s">
        <v>710</v>
      </c>
      <c r="E193" s="4" t="s">
        <v>711</v>
      </c>
      <c r="F193" s="4" t="s">
        <v>712</v>
      </c>
      <c r="G193" s="4" t="s">
        <v>713</v>
      </c>
      <c r="H193" s="4" t="s">
        <v>25</v>
      </c>
      <c r="I193" s="4" t="s">
        <v>13</v>
      </c>
      <c r="J193" s="4" t="s">
        <v>26</v>
      </c>
      <c r="K193" s="4" t="s">
        <v>714</v>
      </c>
      <c r="L193" s="4" t="s">
        <v>106</v>
      </c>
      <c r="M193" s="4" t="s">
        <v>65</v>
      </c>
      <c r="N193" s="4" t="s">
        <v>66</v>
      </c>
      <c r="O193" s="4" t="s">
        <v>42</v>
      </c>
      <c r="P193" s="4" t="s">
        <v>96</v>
      </c>
      <c r="Q193" s="2"/>
      <c r="R193" s="2"/>
      <c r="S193" s="2"/>
      <c r="T193" s="2"/>
      <c r="U193" s="2"/>
      <c r="V193" s="2"/>
      <c r="W193" s="2"/>
      <c r="X193" s="2"/>
      <c r="Y193" s="2"/>
      <c r="Z193" s="2"/>
      <c r="AA193" s="2"/>
      <c r="AB193" s="2"/>
      <c r="AC193" s="2"/>
      <c r="AD193" s="2"/>
      <c r="AE193" s="2"/>
    </row>
    <row r="194" spans="1:31" ht="14.25" customHeight="1">
      <c r="A194" s="4" t="s">
        <v>703</v>
      </c>
      <c r="B194" s="4" t="s">
        <v>709</v>
      </c>
      <c r="C194" s="4" t="s">
        <v>342</v>
      </c>
      <c r="D194" s="4" t="s">
        <v>715</v>
      </c>
      <c r="E194" s="4" t="s">
        <v>91</v>
      </c>
      <c r="F194" s="4" t="s">
        <v>92</v>
      </c>
      <c r="G194" s="4" t="s">
        <v>93</v>
      </c>
      <c r="H194" s="4" t="s">
        <v>25</v>
      </c>
      <c r="I194" s="4" t="s">
        <v>13</v>
      </c>
      <c r="J194" s="4" t="s">
        <v>26</v>
      </c>
      <c r="K194" s="4" t="s">
        <v>716</v>
      </c>
      <c r="L194" s="4" t="s">
        <v>69</v>
      </c>
      <c r="M194" s="4" t="s">
        <v>65</v>
      </c>
      <c r="N194" s="4" t="s">
        <v>66</v>
      </c>
      <c r="O194" s="4" t="s">
        <v>17</v>
      </c>
      <c r="P194" s="4" t="s">
        <v>360</v>
      </c>
      <c r="Q194" s="2"/>
      <c r="R194" s="2"/>
      <c r="S194" s="2"/>
      <c r="T194" s="2"/>
      <c r="U194" s="2"/>
      <c r="V194" s="2"/>
      <c r="W194" s="2"/>
      <c r="X194" s="2"/>
      <c r="Y194" s="2"/>
      <c r="Z194" s="2"/>
      <c r="AA194" s="2"/>
      <c r="AB194" s="2"/>
      <c r="AC194" s="2"/>
      <c r="AD194" s="2"/>
      <c r="AE194" s="2"/>
    </row>
    <row r="195" spans="1:31" ht="14.25" customHeight="1">
      <c r="A195" s="4" t="s">
        <v>703</v>
      </c>
      <c r="B195" s="4" t="s">
        <v>717</v>
      </c>
      <c r="C195" s="4" t="s">
        <v>342</v>
      </c>
      <c r="D195" s="4" t="s">
        <v>718</v>
      </c>
      <c r="E195" s="2" t="s">
        <v>66</v>
      </c>
      <c r="F195" s="2" t="s">
        <v>66</v>
      </c>
      <c r="G195" s="2" t="s">
        <v>66</v>
      </c>
      <c r="H195" s="2" t="s">
        <v>66</v>
      </c>
      <c r="I195" s="2" t="s">
        <v>66</v>
      </c>
      <c r="J195" s="2" t="s">
        <v>66</v>
      </c>
      <c r="K195" s="4" t="s">
        <v>719</v>
      </c>
      <c r="L195" s="4" t="s">
        <v>287</v>
      </c>
      <c r="M195" s="4" t="s">
        <v>65</v>
      </c>
      <c r="N195" s="4" t="s">
        <v>66</v>
      </c>
      <c r="O195" s="4" t="s">
        <v>19</v>
      </c>
      <c r="P195" s="4"/>
      <c r="Q195" s="2"/>
      <c r="R195" s="2"/>
      <c r="S195" s="2"/>
      <c r="T195" s="2"/>
      <c r="U195" s="2"/>
      <c r="V195" s="2"/>
      <c r="W195" s="2"/>
      <c r="X195" s="2"/>
      <c r="Y195" s="2"/>
      <c r="Z195" s="2"/>
      <c r="AA195" s="2"/>
      <c r="AB195" s="2"/>
      <c r="AC195" s="2"/>
      <c r="AD195" s="2"/>
      <c r="AE195" s="2"/>
    </row>
    <row r="196" spans="1:31" ht="14.25" customHeight="1">
      <c r="A196" s="4" t="s">
        <v>703</v>
      </c>
      <c r="B196" s="4" t="s">
        <v>717</v>
      </c>
      <c r="C196" s="4" t="s">
        <v>342</v>
      </c>
      <c r="D196" s="4" t="s">
        <v>720</v>
      </c>
      <c r="E196" s="2" t="s">
        <v>66</v>
      </c>
      <c r="F196" s="2" t="s">
        <v>66</v>
      </c>
      <c r="G196" s="2" t="s">
        <v>66</v>
      </c>
      <c r="H196" s="2" t="s">
        <v>66</v>
      </c>
      <c r="I196" s="2" t="s">
        <v>66</v>
      </c>
      <c r="J196" s="2" t="s">
        <v>66</v>
      </c>
      <c r="K196" s="4" t="s">
        <v>721</v>
      </c>
      <c r="L196" s="4" t="s">
        <v>287</v>
      </c>
      <c r="M196" s="4" t="s">
        <v>65</v>
      </c>
      <c r="N196" s="4" t="s">
        <v>42</v>
      </c>
      <c r="O196" s="4" t="s">
        <v>19</v>
      </c>
      <c r="P196" s="4" t="s">
        <v>360</v>
      </c>
      <c r="Q196" s="2"/>
      <c r="R196" s="2"/>
      <c r="S196" s="2"/>
      <c r="T196" s="2"/>
      <c r="U196" s="2"/>
      <c r="V196" s="2"/>
      <c r="W196" s="2"/>
      <c r="X196" s="2"/>
      <c r="Y196" s="2"/>
      <c r="Z196" s="2"/>
      <c r="AA196" s="2"/>
      <c r="AB196" s="2"/>
      <c r="AC196" s="2"/>
      <c r="AD196" s="2"/>
      <c r="AE196" s="2"/>
    </row>
    <row r="197" spans="1:31" ht="14.25" customHeight="1">
      <c r="A197" s="4" t="s">
        <v>703</v>
      </c>
      <c r="B197" s="4" t="s">
        <v>709</v>
      </c>
      <c r="C197" s="4" t="s">
        <v>342</v>
      </c>
      <c r="D197" s="4" t="s">
        <v>718</v>
      </c>
      <c r="E197" s="2" t="s">
        <v>66</v>
      </c>
      <c r="F197" s="2" t="s">
        <v>66</v>
      </c>
      <c r="G197" s="2" t="s">
        <v>66</v>
      </c>
      <c r="H197" s="2" t="s">
        <v>66</v>
      </c>
      <c r="I197" s="2" t="s">
        <v>66</v>
      </c>
      <c r="J197" s="2" t="s">
        <v>66</v>
      </c>
      <c r="K197" s="4" t="s">
        <v>722</v>
      </c>
      <c r="L197" s="4" t="s">
        <v>69</v>
      </c>
      <c r="M197" s="4" t="s">
        <v>65</v>
      </c>
      <c r="N197" s="4" t="s">
        <v>66</v>
      </c>
      <c r="O197" s="4" t="s">
        <v>17</v>
      </c>
      <c r="P197" s="4"/>
      <c r="Q197" s="2"/>
      <c r="R197" s="2"/>
      <c r="S197" s="2"/>
      <c r="T197" s="2"/>
      <c r="U197" s="2"/>
      <c r="V197" s="2"/>
      <c r="W197" s="2"/>
      <c r="X197" s="2"/>
      <c r="Y197" s="2"/>
      <c r="Z197" s="2"/>
      <c r="AA197" s="2"/>
      <c r="AB197" s="2"/>
      <c r="AC197" s="2"/>
      <c r="AD197" s="2"/>
      <c r="AE197" s="2"/>
    </row>
    <row r="198" spans="1:31" ht="14.25" customHeight="1">
      <c r="A198" s="4" t="s">
        <v>703</v>
      </c>
      <c r="B198" s="4" t="s">
        <v>709</v>
      </c>
      <c r="C198" s="4" t="s">
        <v>342</v>
      </c>
      <c r="D198" s="4" t="s">
        <v>720</v>
      </c>
      <c r="E198" s="2" t="s">
        <v>66</v>
      </c>
      <c r="F198" s="2" t="s">
        <v>66</v>
      </c>
      <c r="G198" s="2" t="s">
        <v>66</v>
      </c>
      <c r="H198" s="2" t="s">
        <v>66</v>
      </c>
      <c r="I198" s="2" t="s">
        <v>66</v>
      </c>
      <c r="J198" s="2" t="s">
        <v>66</v>
      </c>
      <c r="K198" s="4" t="s">
        <v>723</v>
      </c>
      <c r="L198" s="4" t="s">
        <v>69</v>
      </c>
      <c r="M198" s="4" t="s">
        <v>65</v>
      </c>
      <c r="N198" s="4" t="s">
        <v>66</v>
      </c>
      <c r="O198" s="4" t="s">
        <v>17</v>
      </c>
      <c r="P198" s="4" t="s">
        <v>360</v>
      </c>
      <c r="Q198" s="2"/>
      <c r="R198" s="2"/>
      <c r="S198" s="2"/>
      <c r="T198" s="2"/>
      <c r="U198" s="2"/>
      <c r="V198" s="2"/>
      <c r="W198" s="2"/>
      <c r="X198" s="2"/>
      <c r="Y198" s="2"/>
      <c r="Z198" s="2"/>
      <c r="AA198" s="2"/>
      <c r="AB198" s="2"/>
      <c r="AC198" s="2"/>
      <c r="AD198" s="2"/>
      <c r="AE198" s="2"/>
    </row>
    <row r="199" spans="1:31" ht="14.25" customHeight="1">
      <c r="A199" s="4" t="s">
        <v>703</v>
      </c>
      <c r="B199" s="4" t="s">
        <v>724</v>
      </c>
      <c r="C199" s="4" t="s">
        <v>342</v>
      </c>
      <c r="D199" s="4" t="s">
        <v>725</v>
      </c>
      <c r="E199" s="2" t="s">
        <v>66</v>
      </c>
      <c r="F199" s="2" t="s">
        <v>66</v>
      </c>
      <c r="G199" s="2" t="s">
        <v>66</v>
      </c>
      <c r="H199" s="2" t="s">
        <v>66</v>
      </c>
      <c r="I199" s="2" t="s">
        <v>66</v>
      </c>
      <c r="J199" s="2" t="s">
        <v>66</v>
      </c>
      <c r="K199" s="4" t="s">
        <v>726</v>
      </c>
      <c r="L199" s="4" t="s">
        <v>287</v>
      </c>
      <c r="M199" s="4" t="s">
        <v>65</v>
      </c>
      <c r="N199" s="4" t="s">
        <v>66</v>
      </c>
      <c r="O199" s="4" t="s">
        <v>19</v>
      </c>
      <c r="P199" s="4" t="s">
        <v>360</v>
      </c>
      <c r="Q199" s="2"/>
      <c r="R199" s="2"/>
      <c r="S199" s="2"/>
      <c r="T199" s="2"/>
      <c r="U199" s="2"/>
      <c r="V199" s="2"/>
      <c r="W199" s="2"/>
      <c r="X199" s="2"/>
      <c r="Y199" s="2"/>
      <c r="Z199" s="2"/>
      <c r="AA199" s="2"/>
      <c r="AB199" s="2"/>
      <c r="AC199" s="2"/>
      <c r="AD199" s="2"/>
      <c r="AE199" s="2"/>
    </row>
    <row r="200" spans="1:31" ht="14.25" customHeight="1">
      <c r="A200" s="4" t="s">
        <v>703</v>
      </c>
      <c r="B200" s="4" t="s">
        <v>724</v>
      </c>
      <c r="C200" s="4" t="s">
        <v>342</v>
      </c>
      <c r="D200" s="4" t="s">
        <v>725</v>
      </c>
      <c r="E200" s="2" t="s">
        <v>66</v>
      </c>
      <c r="F200" s="2" t="s">
        <v>66</v>
      </c>
      <c r="G200" s="2" t="s">
        <v>66</v>
      </c>
      <c r="H200" s="2" t="s">
        <v>66</v>
      </c>
      <c r="I200" s="2" t="s">
        <v>66</v>
      </c>
      <c r="J200" s="2" t="s">
        <v>66</v>
      </c>
      <c r="K200" s="4" t="s">
        <v>726</v>
      </c>
      <c r="L200" s="4" t="s">
        <v>69</v>
      </c>
      <c r="M200" s="4" t="s">
        <v>65</v>
      </c>
      <c r="N200" s="4" t="s">
        <v>66</v>
      </c>
      <c r="O200" s="4" t="s">
        <v>17</v>
      </c>
      <c r="P200" s="13" t="s">
        <v>360</v>
      </c>
      <c r="Q200" s="13"/>
      <c r="R200" s="13"/>
      <c r="S200" s="13"/>
      <c r="T200" s="13"/>
      <c r="U200" s="13"/>
      <c r="V200" s="13"/>
      <c r="W200" s="13"/>
      <c r="X200" s="13"/>
      <c r="Y200" s="13"/>
      <c r="Z200" s="13"/>
      <c r="AA200" s="13"/>
      <c r="AB200" s="13"/>
      <c r="AC200" s="13"/>
      <c r="AD200" s="13"/>
      <c r="AE200" s="13"/>
    </row>
    <row r="201" spans="1:31" ht="14.25" customHeight="1">
      <c r="A201" s="4" t="s">
        <v>703</v>
      </c>
      <c r="B201" s="4" t="s">
        <v>724</v>
      </c>
      <c r="C201" s="4" t="s">
        <v>342</v>
      </c>
      <c r="D201" s="4" t="s">
        <v>725</v>
      </c>
      <c r="E201" s="2" t="s">
        <v>66</v>
      </c>
      <c r="F201" s="2" t="s">
        <v>66</v>
      </c>
      <c r="G201" s="2" t="s">
        <v>66</v>
      </c>
      <c r="H201" s="2" t="s">
        <v>66</v>
      </c>
      <c r="I201" s="2" t="s">
        <v>66</v>
      </c>
      <c r="J201" s="2" t="s">
        <v>66</v>
      </c>
      <c r="K201" s="4" t="s">
        <v>727</v>
      </c>
      <c r="L201" s="4" t="s">
        <v>123</v>
      </c>
      <c r="M201" s="4" t="s">
        <v>65</v>
      </c>
      <c r="N201" s="4" t="s">
        <v>66</v>
      </c>
      <c r="O201" s="4" t="s">
        <v>339</v>
      </c>
      <c r="P201" s="4"/>
      <c r="Q201" s="2"/>
      <c r="R201" s="2"/>
      <c r="S201" s="2"/>
      <c r="T201" s="2"/>
      <c r="U201" s="2"/>
      <c r="V201" s="2"/>
      <c r="W201" s="2"/>
      <c r="X201" s="2"/>
      <c r="Y201" s="2"/>
      <c r="Z201" s="2"/>
      <c r="AA201" s="2"/>
      <c r="AB201" s="2"/>
      <c r="AC201" s="2"/>
      <c r="AD201" s="2"/>
      <c r="AE201" s="2"/>
    </row>
    <row r="202" spans="1:31" ht="14.25" customHeight="1">
      <c r="A202" s="2" t="s">
        <v>728</v>
      </c>
      <c r="B202" s="2" t="s">
        <v>729</v>
      </c>
      <c r="C202" s="2" t="s">
        <v>322</v>
      </c>
      <c r="D202" s="2" t="s">
        <v>730</v>
      </c>
      <c r="E202" s="2" t="s">
        <v>46</v>
      </c>
      <c r="F202" s="2" t="s">
        <v>47</v>
      </c>
      <c r="G202" s="2" t="s">
        <v>48</v>
      </c>
      <c r="H202" s="2" t="s">
        <v>49</v>
      </c>
      <c r="I202" s="2" t="s">
        <v>66</v>
      </c>
      <c r="J202" s="2" t="s">
        <v>14</v>
      </c>
      <c r="K202" s="2" t="s">
        <v>731</v>
      </c>
      <c r="L202" s="2" t="s">
        <v>287</v>
      </c>
      <c r="M202" s="2" t="s">
        <v>17</v>
      </c>
      <c r="N202" s="2" t="s">
        <v>53</v>
      </c>
      <c r="O202" s="2" t="s">
        <v>19</v>
      </c>
      <c r="P202" s="2" t="s">
        <v>732</v>
      </c>
      <c r="Q202" s="2"/>
      <c r="R202" s="2"/>
      <c r="S202" s="2"/>
      <c r="T202" s="2"/>
      <c r="U202" s="2"/>
      <c r="V202" s="2"/>
      <c r="W202" s="2"/>
      <c r="X202" s="2"/>
      <c r="Y202" s="2"/>
      <c r="Z202" s="2"/>
      <c r="AA202" s="2"/>
      <c r="AB202" s="2"/>
      <c r="AC202" s="2"/>
      <c r="AD202" s="2"/>
      <c r="AE202" s="2"/>
    </row>
    <row r="203" spans="1:31" ht="14.25" customHeight="1">
      <c r="A203" s="2" t="s">
        <v>728</v>
      </c>
      <c r="B203" s="2" t="s">
        <v>733</v>
      </c>
      <c r="C203" s="2" t="s">
        <v>322</v>
      </c>
      <c r="D203" s="2" t="s">
        <v>734</v>
      </c>
      <c r="E203" s="2" t="s">
        <v>46</v>
      </c>
      <c r="F203" s="2" t="s">
        <v>47</v>
      </c>
      <c r="G203" s="2" t="s">
        <v>48</v>
      </c>
      <c r="H203" s="2" t="s">
        <v>49</v>
      </c>
      <c r="I203" s="2" t="s">
        <v>66</v>
      </c>
      <c r="J203" s="2" t="s">
        <v>14</v>
      </c>
      <c r="K203" s="2" t="s">
        <v>735</v>
      </c>
      <c r="L203" s="2" t="s">
        <v>736</v>
      </c>
      <c r="M203" s="2" t="s">
        <v>66</v>
      </c>
      <c r="N203" s="2" t="s">
        <v>53</v>
      </c>
      <c r="O203" s="2" t="s">
        <v>42</v>
      </c>
      <c r="P203" s="2"/>
      <c r="Q203" s="2"/>
      <c r="R203" s="2"/>
      <c r="S203" s="2"/>
      <c r="T203" s="2"/>
      <c r="U203" s="2"/>
      <c r="V203" s="2"/>
      <c r="W203" s="2"/>
      <c r="X203" s="2"/>
      <c r="Y203" s="2"/>
      <c r="Z203" s="2"/>
      <c r="AA203" s="2"/>
      <c r="AB203" s="2"/>
      <c r="AC203" s="2"/>
      <c r="AD203" s="2"/>
      <c r="AE203" s="2"/>
    </row>
    <row r="204" spans="1:31" ht="14.25" customHeight="1">
      <c r="A204" s="2" t="s">
        <v>728</v>
      </c>
      <c r="B204" s="2" t="s">
        <v>733</v>
      </c>
      <c r="C204" s="2" t="s">
        <v>322</v>
      </c>
      <c r="D204" s="2" t="s">
        <v>737</v>
      </c>
      <c r="E204" s="2" t="s">
        <v>636</v>
      </c>
      <c r="F204" s="2" t="s">
        <v>637</v>
      </c>
      <c r="G204" s="2" t="s">
        <v>638</v>
      </c>
      <c r="H204" s="2" t="s">
        <v>639</v>
      </c>
      <c r="I204" s="2" t="s">
        <v>66</v>
      </c>
      <c r="J204" s="2" t="s">
        <v>14</v>
      </c>
      <c r="K204" s="2" t="s">
        <v>735</v>
      </c>
      <c r="L204" s="2" t="s">
        <v>736</v>
      </c>
      <c r="M204" s="2" t="s">
        <v>66</v>
      </c>
      <c r="N204" s="2" t="s">
        <v>66</v>
      </c>
      <c r="O204" s="2" t="s">
        <v>42</v>
      </c>
      <c r="P204" s="2"/>
      <c r="Q204" s="2"/>
      <c r="R204" s="2"/>
      <c r="S204" s="2"/>
      <c r="T204" s="2"/>
      <c r="U204" s="2"/>
      <c r="V204" s="2"/>
      <c r="W204" s="2"/>
      <c r="X204" s="2"/>
      <c r="Y204" s="2"/>
      <c r="Z204" s="2"/>
      <c r="AA204" s="2"/>
      <c r="AB204" s="2"/>
      <c r="AC204" s="2"/>
      <c r="AD204" s="2"/>
      <c r="AE204" s="2"/>
    </row>
    <row r="205" spans="1:31" ht="14.25" customHeight="1">
      <c r="A205" s="2" t="s">
        <v>728</v>
      </c>
      <c r="B205" s="2" t="s">
        <v>733</v>
      </c>
      <c r="C205" s="2" t="s">
        <v>322</v>
      </c>
      <c r="D205" s="2" t="s">
        <v>738</v>
      </c>
      <c r="E205" s="2" t="s">
        <v>144</v>
      </c>
      <c r="F205" s="2" t="s">
        <v>47</v>
      </c>
      <c r="G205" s="2" t="s">
        <v>48</v>
      </c>
      <c r="H205" s="2" t="s">
        <v>49</v>
      </c>
      <c r="I205" s="2" t="s">
        <v>66</v>
      </c>
      <c r="J205" s="2" t="s">
        <v>14</v>
      </c>
      <c r="K205" s="2" t="s">
        <v>735</v>
      </c>
      <c r="L205" s="2" t="s">
        <v>736</v>
      </c>
      <c r="M205" s="2" t="s">
        <v>66</v>
      </c>
      <c r="N205" s="2" t="s">
        <v>66</v>
      </c>
      <c r="O205" s="2" t="s">
        <v>42</v>
      </c>
      <c r="P205" s="2"/>
      <c r="Q205" s="2"/>
      <c r="R205" s="2"/>
      <c r="S205" s="2"/>
      <c r="T205" s="2"/>
      <c r="U205" s="2"/>
      <c r="V205" s="2"/>
      <c r="W205" s="2"/>
      <c r="X205" s="2"/>
      <c r="Y205" s="2"/>
      <c r="Z205" s="2"/>
      <c r="AA205" s="2"/>
      <c r="AB205" s="2"/>
      <c r="AC205" s="2"/>
      <c r="AD205" s="2"/>
      <c r="AE205" s="2"/>
    </row>
    <row r="206" spans="1:31" ht="14.25" customHeight="1">
      <c r="A206" s="2" t="s">
        <v>728</v>
      </c>
      <c r="B206" s="2" t="s">
        <v>733</v>
      </c>
      <c r="C206" s="2" t="s">
        <v>322</v>
      </c>
      <c r="D206" s="2" t="s">
        <v>739</v>
      </c>
      <c r="E206" s="2" t="s">
        <v>144</v>
      </c>
      <c r="F206" s="2" t="s">
        <v>47</v>
      </c>
      <c r="G206" s="2" t="s">
        <v>48</v>
      </c>
      <c r="H206" s="2" t="s">
        <v>49</v>
      </c>
      <c r="I206" s="2" t="s">
        <v>66</v>
      </c>
      <c r="J206" s="2" t="s">
        <v>14</v>
      </c>
      <c r="K206" s="2" t="s">
        <v>735</v>
      </c>
      <c r="L206" s="2" t="s">
        <v>736</v>
      </c>
      <c r="M206" s="2" t="s">
        <v>66</v>
      </c>
      <c r="N206" s="2" t="s">
        <v>66</v>
      </c>
      <c r="O206" s="2" t="s">
        <v>42</v>
      </c>
      <c r="P206" s="2"/>
      <c r="Q206" s="2"/>
      <c r="R206" s="2"/>
      <c r="S206" s="2"/>
      <c r="T206" s="2"/>
      <c r="U206" s="2"/>
      <c r="V206" s="2"/>
      <c r="W206" s="2"/>
      <c r="X206" s="2"/>
      <c r="Y206" s="2"/>
      <c r="Z206" s="2"/>
      <c r="AA206" s="2"/>
      <c r="AB206" s="2"/>
      <c r="AC206" s="2"/>
      <c r="AD206" s="2"/>
      <c r="AE206" s="2"/>
    </row>
    <row r="207" spans="1:31" ht="14.25" customHeight="1">
      <c r="A207" s="2" t="s">
        <v>728</v>
      </c>
      <c r="B207" s="2" t="s">
        <v>733</v>
      </c>
      <c r="C207" s="2" t="s">
        <v>322</v>
      </c>
      <c r="D207" s="2" t="s">
        <v>740</v>
      </c>
      <c r="E207" s="2" t="s">
        <v>741</v>
      </c>
      <c r="F207" s="2" t="s">
        <v>309</v>
      </c>
      <c r="G207" s="2" t="s">
        <v>310</v>
      </c>
      <c r="H207" s="2" t="s">
        <v>311</v>
      </c>
      <c r="I207" s="2" t="s">
        <v>66</v>
      </c>
      <c r="J207" s="2" t="s">
        <v>14</v>
      </c>
      <c r="K207" s="2" t="s">
        <v>735</v>
      </c>
      <c r="L207" s="2" t="s">
        <v>736</v>
      </c>
      <c r="M207" s="2" t="s">
        <v>66</v>
      </c>
      <c r="N207" s="2" t="s">
        <v>66</v>
      </c>
      <c r="O207" s="2" t="s">
        <v>42</v>
      </c>
      <c r="P207" s="2"/>
      <c r="Q207" s="2"/>
      <c r="R207" s="2"/>
      <c r="S207" s="2"/>
      <c r="T207" s="2"/>
      <c r="U207" s="2"/>
      <c r="V207" s="2"/>
      <c r="W207" s="2"/>
      <c r="X207" s="2"/>
      <c r="Y207" s="2"/>
      <c r="Z207" s="2"/>
      <c r="AA207" s="2"/>
      <c r="AB207" s="2"/>
      <c r="AC207" s="2"/>
      <c r="AD207" s="2"/>
      <c r="AE207" s="2"/>
    </row>
    <row r="208" spans="1:31" ht="14.25" customHeight="1">
      <c r="A208" s="2" t="s">
        <v>728</v>
      </c>
      <c r="B208" s="2" t="s">
        <v>733</v>
      </c>
      <c r="C208" s="2" t="s">
        <v>322</v>
      </c>
      <c r="D208" s="2" t="s">
        <v>742</v>
      </c>
      <c r="E208" s="2" t="s">
        <v>10</v>
      </c>
      <c r="F208" s="2" t="s">
        <v>10</v>
      </c>
      <c r="G208" s="2" t="s">
        <v>11</v>
      </c>
      <c r="H208" s="2" t="s">
        <v>12</v>
      </c>
      <c r="I208" s="2" t="s">
        <v>66</v>
      </c>
      <c r="J208" s="2" t="s">
        <v>14</v>
      </c>
      <c r="K208" s="2" t="s">
        <v>735</v>
      </c>
      <c r="L208" s="2" t="s">
        <v>736</v>
      </c>
      <c r="M208" s="2" t="s">
        <v>66</v>
      </c>
      <c r="N208" s="2" t="s">
        <v>66</v>
      </c>
      <c r="O208" s="2" t="s">
        <v>42</v>
      </c>
      <c r="P208" s="2"/>
      <c r="Q208" s="2"/>
      <c r="R208" s="2"/>
      <c r="S208" s="2"/>
      <c r="T208" s="2"/>
      <c r="U208" s="2"/>
      <c r="V208" s="2"/>
      <c r="W208" s="2"/>
      <c r="X208" s="2"/>
      <c r="Y208" s="2"/>
      <c r="Z208" s="2"/>
      <c r="AA208" s="2"/>
      <c r="AB208" s="2"/>
      <c r="AC208" s="2"/>
      <c r="AD208" s="2"/>
      <c r="AE208" s="2"/>
    </row>
    <row r="209" spans="1:31" ht="14.25" customHeight="1">
      <c r="A209" s="2" t="s">
        <v>728</v>
      </c>
      <c r="B209" s="2" t="s">
        <v>743</v>
      </c>
      <c r="C209" s="2" t="s">
        <v>322</v>
      </c>
      <c r="D209" s="2" t="s">
        <v>744</v>
      </c>
      <c r="E209" s="2" t="s">
        <v>10</v>
      </c>
      <c r="F209" s="2" t="s">
        <v>10</v>
      </c>
      <c r="G209" s="2" t="s">
        <v>11</v>
      </c>
      <c r="H209" s="2" t="s">
        <v>12</v>
      </c>
      <c r="I209" s="2" t="s">
        <v>13</v>
      </c>
      <c r="J209" s="2" t="s">
        <v>14</v>
      </c>
      <c r="K209" s="2" t="s">
        <v>745</v>
      </c>
      <c r="L209" s="2" t="s">
        <v>736</v>
      </c>
      <c r="M209" s="2" t="s">
        <v>66</v>
      </c>
      <c r="N209" s="2" t="s">
        <v>53</v>
      </c>
      <c r="O209" s="2" t="s">
        <v>19</v>
      </c>
      <c r="P209" s="2" t="s">
        <v>746</v>
      </c>
      <c r="Q209" s="2"/>
      <c r="R209" s="2"/>
      <c r="S209" s="2"/>
      <c r="T209" s="2"/>
      <c r="U209" s="2"/>
      <c r="V209" s="2"/>
      <c r="W209" s="2"/>
      <c r="X209" s="2"/>
      <c r="Y209" s="2"/>
      <c r="Z209" s="2"/>
      <c r="AA209" s="2"/>
      <c r="AB209" s="2"/>
      <c r="AC209" s="2"/>
      <c r="AD209" s="2"/>
      <c r="AE209" s="2"/>
    </row>
    <row r="210" spans="1:31" ht="14.25" customHeight="1">
      <c r="A210" s="2" t="s">
        <v>728</v>
      </c>
      <c r="B210" s="2" t="s">
        <v>733</v>
      </c>
      <c r="C210" s="2" t="s">
        <v>322</v>
      </c>
      <c r="D210" s="2" t="s">
        <v>370</v>
      </c>
      <c r="E210" s="2" t="s">
        <v>247</v>
      </c>
      <c r="F210" s="2" t="s">
        <v>158</v>
      </c>
      <c r="G210" s="2" t="s">
        <v>159</v>
      </c>
      <c r="H210" s="2" t="s">
        <v>160</v>
      </c>
      <c r="I210" s="2" t="s">
        <v>66</v>
      </c>
      <c r="J210" s="6" t="s">
        <v>62</v>
      </c>
      <c r="K210" s="2" t="s">
        <v>735</v>
      </c>
      <c r="L210" s="2" t="s">
        <v>736</v>
      </c>
      <c r="M210" s="2" t="s">
        <v>66</v>
      </c>
      <c r="N210" s="2" t="s">
        <v>66</v>
      </c>
      <c r="O210" s="2" t="s">
        <v>42</v>
      </c>
      <c r="P210" s="2"/>
      <c r="Q210" s="2"/>
      <c r="R210" s="2"/>
      <c r="S210" s="2"/>
      <c r="T210" s="2"/>
      <c r="U210" s="2"/>
      <c r="V210" s="2"/>
      <c r="W210" s="2"/>
      <c r="X210" s="2"/>
      <c r="Y210" s="2"/>
      <c r="Z210" s="2"/>
      <c r="AA210" s="2"/>
      <c r="AB210" s="2"/>
      <c r="AC210" s="2"/>
      <c r="AD210" s="2"/>
      <c r="AE210" s="2"/>
    </row>
    <row r="211" spans="1:31" ht="14.25" customHeight="1">
      <c r="A211" s="2" t="s">
        <v>728</v>
      </c>
      <c r="B211" s="2" t="s">
        <v>733</v>
      </c>
      <c r="C211" s="2" t="s">
        <v>322</v>
      </c>
      <c r="D211" s="2" t="s">
        <v>67</v>
      </c>
      <c r="E211" s="2" t="s">
        <v>37</v>
      </c>
      <c r="F211" s="2" t="s">
        <v>38</v>
      </c>
      <c r="G211" s="2" t="s">
        <v>39</v>
      </c>
      <c r="H211" s="2" t="s">
        <v>25</v>
      </c>
      <c r="I211" s="2" t="s">
        <v>66</v>
      </c>
      <c r="J211" s="2" t="s">
        <v>26</v>
      </c>
      <c r="K211" s="2" t="s">
        <v>735</v>
      </c>
      <c r="L211" s="2" t="s">
        <v>736</v>
      </c>
      <c r="M211" s="2" t="s">
        <v>66</v>
      </c>
      <c r="N211" s="2" t="s">
        <v>66</v>
      </c>
      <c r="O211" s="2" t="s">
        <v>42</v>
      </c>
      <c r="P211" s="2"/>
      <c r="Q211" s="2"/>
      <c r="R211" s="2"/>
      <c r="S211" s="2"/>
      <c r="T211" s="2"/>
      <c r="U211" s="2"/>
      <c r="V211" s="2"/>
      <c r="W211" s="2"/>
      <c r="X211" s="2"/>
      <c r="Y211" s="2"/>
      <c r="Z211" s="2"/>
      <c r="AA211" s="2"/>
      <c r="AB211" s="2"/>
      <c r="AC211" s="2"/>
      <c r="AD211" s="2"/>
      <c r="AE211" s="2"/>
    </row>
    <row r="212" spans="1:31" ht="14.25" customHeight="1">
      <c r="A212" s="2" t="s">
        <v>728</v>
      </c>
      <c r="B212" s="2" t="s">
        <v>733</v>
      </c>
      <c r="C212" s="2" t="s">
        <v>322</v>
      </c>
      <c r="D212" s="2" t="s">
        <v>747</v>
      </c>
      <c r="E212" s="2" t="s">
        <v>91</v>
      </c>
      <c r="F212" s="2" t="s">
        <v>92</v>
      </c>
      <c r="G212" s="2" t="s">
        <v>93</v>
      </c>
      <c r="H212" s="2" t="s">
        <v>25</v>
      </c>
      <c r="I212" s="2" t="s">
        <v>66</v>
      </c>
      <c r="J212" s="2" t="s">
        <v>26</v>
      </c>
      <c r="K212" s="2" t="s">
        <v>735</v>
      </c>
      <c r="L212" s="2" t="s">
        <v>736</v>
      </c>
      <c r="M212" s="2" t="s">
        <v>66</v>
      </c>
      <c r="N212" s="2" t="s">
        <v>66</v>
      </c>
      <c r="O212" s="2" t="s">
        <v>42</v>
      </c>
      <c r="P212" s="2"/>
      <c r="Q212" s="2"/>
      <c r="R212" s="2"/>
      <c r="S212" s="2"/>
      <c r="T212" s="2"/>
      <c r="U212" s="2"/>
      <c r="V212" s="2"/>
      <c r="W212" s="2"/>
      <c r="X212" s="2"/>
      <c r="Y212" s="2"/>
      <c r="Z212" s="2"/>
      <c r="AA212" s="2"/>
      <c r="AB212" s="2"/>
      <c r="AC212" s="2"/>
      <c r="AD212" s="2"/>
      <c r="AE212" s="2"/>
    </row>
    <row r="213" spans="1:31" ht="14.25" customHeight="1">
      <c r="A213" s="2" t="s">
        <v>728</v>
      </c>
      <c r="B213" s="2" t="s">
        <v>733</v>
      </c>
      <c r="C213" s="2" t="s">
        <v>322</v>
      </c>
      <c r="D213" s="2" t="s">
        <v>748</v>
      </c>
      <c r="E213" s="2" t="s">
        <v>91</v>
      </c>
      <c r="F213" s="2" t="s">
        <v>92</v>
      </c>
      <c r="G213" s="2" t="s">
        <v>93</v>
      </c>
      <c r="H213" s="2" t="s">
        <v>25</v>
      </c>
      <c r="I213" s="2" t="s">
        <v>66</v>
      </c>
      <c r="J213" s="2" t="s">
        <v>26</v>
      </c>
      <c r="K213" s="2" t="s">
        <v>735</v>
      </c>
      <c r="L213" s="2" t="s">
        <v>736</v>
      </c>
      <c r="M213" s="2" t="s">
        <v>66</v>
      </c>
      <c r="N213" s="2" t="s">
        <v>66</v>
      </c>
      <c r="O213" s="2" t="s">
        <v>42</v>
      </c>
      <c r="P213" s="2"/>
      <c r="Q213" s="2"/>
      <c r="R213" s="2"/>
      <c r="S213" s="2"/>
      <c r="T213" s="2"/>
      <c r="U213" s="2"/>
      <c r="V213" s="2"/>
      <c r="W213" s="2"/>
      <c r="X213" s="2"/>
      <c r="Y213" s="2"/>
      <c r="Z213" s="2"/>
      <c r="AA213" s="2"/>
      <c r="AB213" s="2"/>
      <c r="AC213" s="2"/>
      <c r="AD213" s="2"/>
      <c r="AE213" s="2"/>
    </row>
    <row r="214" spans="1:31" ht="14.25" customHeight="1">
      <c r="A214" s="2" t="s">
        <v>728</v>
      </c>
      <c r="B214" s="2" t="s">
        <v>749</v>
      </c>
      <c r="C214" s="2" t="s">
        <v>322</v>
      </c>
      <c r="D214" s="2" t="s">
        <v>750</v>
      </c>
      <c r="E214" s="2" t="s">
        <v>66</v>
      </c>
      <c r="F214" s="2" t="s">
        <v>66</v>
      </c>
      <c r="G214" s="2" t="s">
        <v>66</v>
      </c>
      <c r="H214" s="2" t="s">
        <v>66</v>
      </c>
      <c r="I214" s="2" t="s">
        <v>66</v>
      </c>
      <c r="J214" s="2" t="s">
        <v>66</v>
      </c>
      <c r="K214" s="2" t="s">
        <v>751</v>
      </c>
      <c r="L214" s="2" t="s">
        <v>69</v>
      </c>
      <c r="M214" s="2" t="s">
        <v>17</v>
      </c>
      <c r="N214" s="2" t="s">
        <v>53</v>
      </c>
      <c r="O214" s="2" t="s">
        <v>17</v>
      </c>
      <c r="P214" s="2" t="s">
        <v>752</v>
      </c>
      <c r="Q214" s="2"/>
      <c r="R214" s="2"/>
      <c r="S214" s="2"/>
      <c r="T214" s="2"/>
      <c r="U214" s="2"/>
      <c r="V214" s="2"/>
      <c r="W214" s="2"/>
      <c r="X214" s="2"/>
      <c r="Y214" s="2"/>
      <c r="Z214" s="2"/>
      <c r="AA214" s="2"/>
      <c r="AB214" s="2"/>
      <c r="AC214" s="2"/>
      <c r="AD214" s="2"/>
      <c r="AE214" s="2"/>
    </row>
    <row r="215" spans="1:31" ht="14.25" customHeight="1">
      <c r="A215" s="4" t="s">
        <v>753</v>
      </c>
      <c r="B215" s="4" t="s">
        <v>754</v>
      </c>
      <c r="C215" s="4" t="s">
        <v>322</v>
      </c>
      <c r="D215" s="4" t="s">
        <v>90</v>
      </c>
      <c r="E215" s="4" t="s">
        <v>91</v>
      </c>
      <c r="F215" s="4" t="s">
        <v>92</v>
      </c>
      <c r="G215" s="4" t="s">
        <v>93</v>
      </c>
      <c r="H215" s="4" t="s">
        <v>25</v>
      </c>
      <c r="I215" s="4" t="s">
        <v>13</v>
      </c>
      <c r="J215" s="4" t="s">
        <v>26</v>
      </c>
      <c r="K215" s="4" t="s">
        <v>755</v>
      </c>
      <c r="L215" s="4" t="s">
        <v>570</v>
      </c>
      <c r="M215" s="4" t="s">
        <v>17</v>
      </c>
      <c r="N215" s="4" t="s">
        <v>66</v>
      </c>
      <c r="O215" s="4" t="s">
        <v>17</v>
      </c>
      <c r="P215" s="4"/>
      <c r="Q215" s="2"/>
      <c r="R215" s="2"/>
      <c r="S215" s="2"/>
      <c r="T215" s="2"/>
      <c r="U215" s="2"/>
      <c r="V215" s="2"/>
      <c r="W215" s="2"/>
      <c r="X215" s="2"/>
      <c r="Y215" s="2"/>
      <c r="Z215" s="2"/>
      <c r="AA215" s="2"/>
      <c r="AB215" s="2"/>
      <c r="AC215" s="2"/>
      <c r="AD215" s="2"/>
      <c r="AE215" s="2"/>
    </row>
    <row r="216" spans="1:31" ht="14.25" customHeight="1">
      <c r="A216" s="2" t="s">
        <v>756</v>
      </c>
      <c r="B216" s="2" t="s">
        <v>757</v>
      </c>
      <c r="C216" s="2" t="s">
        <v>7</v>
      </c>
      <c r="D216" s="2" t="s">
        <v>373</v>
      </c>
      <c r="E216" s="4" t="s">
        <v>91</v>
      </c>
      <c r="F216" s="4" t="s">
        <v>92</v>
      </c>
      <c r="G216" s="4" t="s">
        <v>93</v>
      </c>
      <c r="H216" s="4" t="s">
        <v>25</v>
      </c>
      <c r="I216" s="4" t="s">
        <v>13</v>
      </c>
      <c r="J216" s="4" t="s">
        <v>26</v>
      </c>
      <c r="K216" s="4" t="s">
        <v>758</v>
      </c>
      <c r="L216" s="2" t="s">
        <v>759</v>
      </c>
      <c r="M216" s="2" t="s">
        <v>65</v>
      </c>
      <c r="N216" s="2" t="s">
        <v>53</v>
      </c>
      <c r="O216" s="2" t="s">
        <v>42</v>
      </c>
      <c r="P216" s="2"/>
      <c r="Q216" s="2"/>
      <c r="R216" s="2"/>
      <c r="S216" s="2"/>
      <c r="T216" s="2"/>
      <c r="U216" s="2"/>
      <c r="V216" s="2"/>
      <c r="W216" s="2"/>
      <c r="X216" s="2"/>
      <c r="Y216" s="2"/>
      <c r="Z216" s="2"/>
      <c r="AA216" s="2"/>
      <c r="AB216" s="2"/>
      <c r="AC216" s="2"/>
      <c r="AD216" s="2"/>
      <c r="AE216" s="2"/>
    </row>
    <row r="217" spans="1:31" ht="14.25" customHeight="1">
      <c r="A217" s="4" t="s">
        <v>760</v>
      </c>
      <c r="B217" s="4" t="s">
        <v>761</v>
      </c>
      <c r="C217" s="5" t="s">
        <v>342</v>
      </c>
      <c r="D217" s="4" t="s">
        <v>762</v>
      </c>
      <c r="E217" s="4" t="s">
        <v>763</v>
      </c>
      <c r="F217" s="4" t="s">
        <v>763</v>
      </c>
      <c r="G217" s="4" t="s">
        <v>764</v>
      </c>
      <c r="H217" s="4" t="s">
        <v>25</v>
      </c>
      <c r="I217" s="4" t="s">
        <v>765</v>
      </c>
      <c r="J217" s="4" t="s">
        <v>26</v>
      </c>
      <c r="K217" s="4" t="s">
        <v>766</v>
      </c>
      <c r="L217" s="4" t="s">
        <v>767</v>
      </c>
      <c r="M217" s="4" t="s">
        <v>17</v>
      </c>
      <c r="N217" s="4" t="s">
        <v>18</v>
      </c>
      <c r="O217" s="4" t="s">
        <v>42</v>
      </c>
      <c r="P217" s="4"/>
      <c r="Q217" s="2"/>
      <c r="R217" s="2"/>
      <c r="S217" s="2"/>
      <c r="T217" s="2"/>
      <c r="U217" s="2"/>
      <c r="V217" s="2"/>
      <c r="W217" s="2"/>
      <c r="X217" s="2"/>
      <c r="Y217" s="2"/>
      <c r="Z217" s="2"/>
      <c r="AA217" s="2"/>
      <c r="AB217" s="2"/>
      <c r="AC217" s="2"/>
      <c r="AD217" s="2"/>
      <c r="AE217" s="2"/>
    </row>
    <row r="218" spans="1:31" ht="14.25" customHeight="1">
      <c r="A218" s="2" t="s">
        <v>768</v>
      </c>
      <c r="B218" s="2" t="s">
        <v>769</v>
      </c>
      <c r="C218" s="2" t="s">
        <v>322</v>
      </c>
      <c r="D218" s="2" t="s">
        <v>770</v>
      </c>
      <c r="E218" s="2" t="s">
        <v>412</v>
      </c>
      <c r="F218" s="2" t="s">
        <v>405</v>
      </c>
      <c r="G218" s="2" t="s">
        <v>406</v>
      </c>
      <c r="H218" s="2" t="s">
        <v>407</v>
      </c>
      <c r="I218" s="2" t="s">
        <v>66</v>
      </c>
      <c r="J218" s="2" t="s">
        <v>14</v>
      </c>
      <c r="K218" s="2" t="s">
        <v>771</v>
      </c>
      <c r="L218" s="2" t="s">
        <v>772</v>
      </c>
      <c r="M218" s="2" t="s">
        <v>17</v>
      </c>
      <c r="N218" s="2" t="s">
        <v>18</v>
      </c>
      <c r="O218" s="2" t="s">
        <v>42</v>
      </c>
      <c r="P218" s="2"/>
      <c r="Q218" s="2"/>
      <c r="R218" s="2"/>
      <c r="S218" s="2"/>
      <c r="T218" s="2"/>
      <c r="U218" s="2"/>
      <c r="V218" s="2"/>
      <c r="W218" s="2"/>
      <c r="X218" s="2"/>
      <c r="Y218" s="2"/>
      <c r="Z218" s="2"/>
      <c r="AA218" s="2"/>
      <c r="AB218" s="2"/>
      <c r="AC218" s="2"/>
      <c r="AD218" s="2"/>
      <c r="AE218" s="2"/>
    </row>
    <row r="219" spans="1:31" ht="14.25" customHeight="1">
      <c r="A219" s="2" t="s">
        <v>768</v>
      </c>
      <c r="B219" s="2" t="s">
        <v>769</v>
      </c>
      <c r="C219" s="2" t="s">
        <v>322</v>
      </c>
      <c r="D219" s="2" t="s">
        <v>773</v>
      </c>
      <c r="E219" s="2" t="s">
        <v>630</v>
      </c>
      <c r="F219" s="2" t="s">
        <v>631</v>
      </c>
      <c r="G219" s="2" t="s">
        <v>632</v>
      </c>
      <c r="H219" s="2" t="s">
        <v>134</v>
      </c>
      <c r="I219" s="2" t="s">
        <v>66</v>
      </c>
      <c r="J219" s="2" t="s">
        <v>14</v>
      </c>
      <c r="K219" s="2" t="s">
        <v>774</v>
      </c>
      <c r="L219" s="2" t="s">
        <v>775</v>
      </c>
      <c r="M219" s="2" t="s">
        <v>146</v>
      </c>
      <c r="N219" s="2" t="s">
        <v>18</v>
      </c>
      <c r="O219" s="2" t="s">
        <v>42</v>
      </c>
      <c r="P219" s="2" t="s">
        <v>96</v>
      </c>
      <c r="Q219" s="2"/>
      <c r="R219" s="2"/>
      <c r="S219" s="2"/>
      <c r="T219" s="2"/>
      <c r="U219" s="2"/>
      <c r="V219" s="2"/>
      <c r="W219" s="2"/>
      <c r="X219" s="2"/>
      <c r="Y219" s="2"/>
      <c r="Z219" s="2"/>
      <c r="AA219" s="2"/>
      <c r="AB219" s="2"/>
      <c r="AC219" s="2"/>
      <c r="AD219" s="2"/>
      <c r="AE219" s="2"/>
    </row>
    <row r="220" spans="1:31" ht="14.25" customHeight="1">
      <c r="A220" s="2" t="s">
        <v>768</v>
      </c>
      <c r="B220" s="2" t="s">
        <v>776</v>
      </c>
      <c r="C220" s="2" t="s">
        <v>322</v>
      </c>
      <c r="D220" s="2" t="s">
        <v>734</v>
      </c>
      <c r="E220" s="4" t="s">
        <v>46</v>
      </c>
      <c r="F220" s="4" t="s">
        <v>47</v>
      </c>
      <c r="G220" s="4" t="s">
        <v>48</v>
      </c>
      <c r="H220" s="4" t="s">
        <v>49</v>
      </c>
      <c r="I220" s="4" t="s">
        <v>66</v>
      </c>
      <c r="J220" s="4" t="s">
        <v>14</v>
      </c>
      <c r="K220" s="4" t="s">
        <v>777</v>
      </c>
      <c r="L220" s="2" t="s">
        <v>475</v>
      </c>
      <c r="M220" s="2" t="s">
        <v>66</v>
      </c>
      <c r="N220" s="2" t="s">
        <v>53</v>
      </c>
      <c r="O220" s="2" t="s">
        <v>42</v>
      </c>
      <c r="P220" s="2" t="s">
        <v>96</v>
      </c>
      <c r="Q220" s="2"/>
      <c r="R220" s="2"/>
      <c r="S220" s="2"/>
      <c r="T220" s="2"/>
      <c r="U220" s="2"/>
      <c r="V220" s="2"/>
      <c r="W220" s="2"/>
      <c r="X220" s="2"/>
      <c r="Y220" s="2"/>
      <c r="Z220" s="2"/>
      <c r="AA220" s="2"/>
      <c r="AB220" s="2"/>
      <c r="AC220" s="2"/>
      <c r="AD220" s="2"/>
      <c r="AE220" s="2"/>
    </row>
    <row r="221" spans="1:31" ht="14.25" customHeight="1">
      <c r="A221" s="2" t="s">
        <v>768</v>
      </c>
      <c r="B221" s="2" t="s">
        <v>769</v>
      </c>
      <c r="C221" s="2" t="s">
        <v>322</v>
      </c>
      <c r="D221" s="2" t="s">
        <v>778</v>
      </c>
      <c r="E221" s="4" t="s">
        <v>316</v>
      </c>
      <c r="F221" s="4" t="s">
        <v>317</v>
      </c>
      <c r="G221" s="4" t="s">
        <v>181</v>
      </c>
      <c r="H221" s="4" t="s">
        <v>182</v>
      </c>
      <c r="I221" s="4" t="s">
        <v>66</v>
      </c>
      <c r="J221" s="2" t="s">
        <v>62</v>
      </c>
      <c r="K221" s="2" t="s">
        <v>779</v>
      </c>
      <c r="L221" s="2" t="s">
        <v>780</v>
      </c>
      <c r="M221" s="2" t="s">
        <v>26</v>
      </c>
      <c r="N221" s="2" t="s">
        <v>18</v>
      </c>
      <c r="O221" s="2" t="s">
        <v>42</v>
      </c>
      <c r="P221" s="2"/>
      <c r="Q221" s="2"/>
      <c r="R221" s="2"/>
      <c r="S221" s="2"/>
      <c r="T221" s="2"/>
      <c r="U221" s="2"/>
      <c r="V221" s="2"/>
      <c r="W221" s="2"/>
      <c r="X221" s="2"/>
      <c r="Y221" s="2"/>
      <c r="Z221" s="2"/>
      <c r="AA221" s="2"/>
      <c r="AB221" s="2"/>
      <c r="AC221" s="2"/>
      <c r="AD221" s="2"/>
      <c r="AE221" s="2"/>
    </row>
    <row r="222" spans="1:31" ht="14.25" customHeight="1">
      <c r="A222" s="2" t="s">
        <v>768</v>
      </c>
      <c r="B222" s="2" t="s">
        <v>781</v>
      </c>
      <c r="C222" s="2" t="s">
        <v>322</v>
      </c>
      <c r="D222" s="2" t="s">
        <v>348</v>
      </c>
      <c r="E222" s="4" t="s">
        <v>247</v>
      </c>
      <c r="F222" s="4" t="s">
        <v>66</v>
      </c>
      <c r="G222" s="4" t="s">
        <v>66</v>
      </c>
      <c r="H222" s="4" t="s">
        <v>160</v>
      </c>
      <c r="I222" s="4" t="s">
        <v>66</v>
      </c>
      <c r="J222" s="6" t="s">
        <v>62</v>
      </c>
      <c r="K222" s="4" t="s">
        <v>782</v>
      </c>
      <c r="L222" s="2" t="s">
        <v>69</v>
      </c>
      <c r="M222" s="2" t="s">
        <v>66</v>
      </c>
      <c r="N222" s="2" t="s">
        <v>66</v>
      </c>
      <c r="O222" s="2" t="s">
        <v>17</v>
      </c>
      <c r="P222" s="2"/>
      <c r="Q222" s="2"/>
      <c r="R222" s="2"/>
      <c r="S222" s="2"/>
      <c r="T222" s="2"/>
      <c r="U222" s="2"/>
      <c r="V222" s="2"/>
      <c r="W222" s="2"/>
      <c r="X222" s="2"/>
      <c r="Y222" s="2"/>
      <c r="Z222" s="2"/>
      <c r="AA222" s="2"/>
      <c r="AB222" s="2"/>
      <c r="AC222" s="2"/>
      <c r="AD222" s="2"/>
      <c r="AE222" s="2"/>
    </row>
    <row r="223" spans="1:31" ht="14.25" customHeight="1">
      <c r="A223" s="2" t="s">
        <v>768</v>
      </c>
      <c r="B223" s="2" t="s">
        <v>769</v>
      </c>
      <c r="C223" s="2" t="s">
        <v>322</v>
      </c>
      <c r="D223" s="2" t="s">
        <v>783</v>
      </c>
      <c r="E223" s="4" t="s">
        <v>66</v>
      </c>
      <c r="F223" s="4" t="s">
        <v>66</v>
      </c>
      <c r="G223" s="4" t="s">
        <v>66</v>
      </c>
      <c r="H223" s="4" t="s">
        <v>66</v>
      </c>
      <c r="I223" s="4" t="s">
        <v>66</v>
      </c>
      <c r="J223" s="4" t="s">
        <v>26</v>
      </c>
      <c r="K223" s="4" t="s">
        <v>784</v>
      </c>
      <c r="L223" s="2" t="s">
        <v>780</v>
      </c>
      <c r="M223" s="2" t="s">
        <v>26</v>
      </c>
      <c r="N223" s="2" t="s">
        <v>18</v>
      </c>
      <c r="O223" s="2" t="s">
        <v>19</v>
      </c>
      <c r="P223" s="2" t="s">
        <v>785</v>
      </c>
      <c r="Q223" s="2"/>
      <c r="R223" s="2"/>
      <c r="S223" s="2"/>
      <c r="T223" s="2"/>
      <c r="U223" s="2"/>
      <c r="V223" s="2"/>
      <c r="W223" s="2"/>
      <c r="X223" s="2"/>
      <c r="Y223" s="2"/>
      <c r="Z223" s="2"/>
      <c r="AA223" s="2"/>
      <c r="AB223" s="2"/>
      <c r="AC223" s="2"/>
      <c r="AD223" s="2"/>
      <c r="AE223" s="2"/>
    </row>
    <row r="224" spans="1:31" ht="14.25" customHeight="1">
      <c r="A224" s="2" t="s">
        <v>768</v>
      </c>
      <c r="B224" s="2" t="s">
        <v>786</v>
      </c>
      <c r="C224" s="2" t="s">
        <v>322</v>
      </c>
      <c r="D224" s="2" t="s">
        <v>787</v>
      </c>
      <c r="E224" s="4" t="s">
        <v>788</v>
      </c>
      <c r="F224" s="4" t="s">
        <v>788</v>
      </c>
      <c r="G224" s="4" t="s">
        <v>789</v>
      </c>
      <c r="H224" s="4" t="s">
        <v>25</v>
      </c>
      <c r="I224" s="4" t="s">
        <v>13</v>
      </c>
      <c r="J224" s="4" t="s">
        <v>26</v>
      </c>
      <c r="K224" s="4" t="s">
        <v>790</v>
      </c>
      <c r="L224" s="2" t="s">
        <v>791</v>
      </c>
      <c r="M224" s="2" t="s">
        <v>26</v>
      </c>
      <c r="N224" s="2" t="s">
        <v>18</v>
      </c>
      <c r="O224" s="2" t="s">
        <v>42</v>
      </c>
      <c r="P224" s="2"/>
      <c r="Q224" s="2"/>
      <c r="R224" s="2"/>
      <c r="S224" s="2"/>
      <c r="T224" s="2"/>
      <c r="U224" s="2"/>
      <c r="V224" s="2"/>
      <c r="W224" s="2"/>
      <c r="X224" s="2"/>
      <c r="Y224" s="2"/>
      <c r="Z224" s="2"/>
      <c r="AA224" s="2"/>
      <c r="AB224" s="2"/>
      <c r="AC224" s="2"/>
      <c r="AD224" s="2"/>
      <c r="AE224" s="2"/>
    </row>
    <row r="225" spans="1:31" ht="14.25" customHeight="1">
      <c r="A225" s="2" t="s">
        <v>768</v>
      </c>
      <c r="B225" s="2" t="s">
        <v>769</v>
      </c>
      <c r="C225" s="2" t="s">
        <v>322</v>
      </c>
      <c r="D225" s="6" t="s">
        <v>792</v>
      </c>
      <c r="E225" s="2" t="s">
        <v>66</v>
      </c>
      <c r="F225" s="2" t="s">
        <v>66</v>
      </c>
      <c r="G225" s="2" t="s">
        <v>66</v>
      </c>
      <c r="H225" s="2" t="s">
        <v>66</v>
      </c>
      <c r="I225" s="2" t="s">
        <v>66</v>
      </c>
      <c r="J225" s="2" t="s">
        <v>66</v>
      </c>
      <c r="K225" s="2" t="s">
        <v>793</v>
      </c>
      <c r="L225" s="2" t="s">
        <v>794</v>
      </c>
      <c r="M225" s="2" t="s">
        <v>26</v>
      </c>
      <c r="N225" s="2" t="s">
        <v>18</v>
      </c>
      <c r="O225" s="2" t="s">
        <v>42</v>
      </c>
      <c r="P225" s="2"/>
      <c r="Q225" s="2"/>
      <c r="R225" s="2"/>
      <c r="S225" s="2"/>
      <c r="T225" s="2"/>
      <c r="U225" s="2"/>
      <c r="V225" s="2"/>
      <c r="W225" s="2"/>
      <c r="X225" s="2"/>
      <c r="Y225" s="2"/>
      <c r="Z225" s="2"/>
      <c r="AA225" s="2"/>
      <c r="AB225" s="2"/>
      <c r="AC225" s="2"/>
      <c r="AD225" s="2"/>
      <c r="AE225" s="2"/>
    </row>
    <row r="226" spans="1:31" ht="14.25" customHeight="1">
      <c r="A226" s="2" t="s">
        <v>768</v>
      </c>
      <c r="B226" s="2" t="s">
        <v>769</v>
      </c>
      <c r="C226" s="2" t="s">
        <v>322</v>
      </c>
      <c r="D226" s="6" t="s">
        <v>795</v>
      </c>
      <c r="E226" s="2" t="s">
        <v>66</v>
      </c>
      <c r="F226" s="2" t="s">
        <v>66</v>
      </c>
      <c r="G226" s="2" t="s">
        <v>66</v>
      </c>
      <c r="H226" s="2" t="s">
        <v>66</v>
      </c>
      <c r="I226" s="2" t="s">
        <v>66</v>
      </c>
      <c r="J226" s="2" t="s">
        <v>66</v>
      </c>
      <c r="K226" s="2" t="s">
        <v>796</v>
      </c>
      <c r="L226" s="2" t="s">
        <v>797</v>
      </c>
      <c r="M226" s="2" t="s">
        <v>26</v>
      </c>
      <c r="N226" s="2" t="s">
        <v>18</v>
      </c>
      <c r="O226" s="2" t="s">
        <v>42</v>
      </c>
      <c r="P226" s="2" t="s">
        <v>381</v>
      </c>
      <c r="Q226" s="2"/>
      <c r="R226" s="2"/>
      <c r="S226" s="2"/>
      <c r="T226" s="2"/>
      <c r="U226" s="2"/>
      <c r="V226" s="2"/>
      <c r="W226" s="2"/>
      <c r="X226" s="2"/>
      <c r="Y226" s="2"/>
      <c r="Z226" s="2"/>
      <c r="AA226" s="2"/>
      <c r="AB226" s="2"/>
      <c r="AC226" s="2"/>
      <c r="AD226" s="2"/>
      <c r="AE226" s="2"/>
    </row>
    <row r="227" spans="1:31" ht="14.25" customHeight="1">
      <c r="A227" s="2" t="s">
        <v>798</v>
      </c>
      <c r="B227" s="2" t="s">
        <v>799</v>
      </c>
      <c r="C227" s="2" t="s">
        <v>236</v>
      </c>
      <c r="D227" s="2" t="s">
        <v>800</v>
      </c>
      <c r="E227" s="2" t="s">
        <v>144</v>
      </c>
      <c r="F227" s="2" t="s">
        <v>47</v>
      </c>
      <c r="G227" s="2" t="s">
        <v>48</v>
      </c>
      <c r="H227" s="2" t="s">
        <v>49</v>
      </c>
      <c r="I227" s="2" t="s">
        <v>13</v>
      </c>
      <c r="J227" s="2" t="s">
        <v>14</v>
      </c>
      <c r="K227" s="2" t="s">
        <v>801</v>
      </c>
      <c r="L227" s="2" t="s">
        <v>802</v>
      </c>
      <c r="M227" s="2" t="s">
        <v>66</v>
      </c>
      <c r="N227" s="2" t="s">
        <v>338</v>
      </c>
      <c r="O227" s="2" t="s">
        <v>42</v>
      </c>
      <c r="P227" s="2" t="s">
        <v>803</v>
      </c>
      <c r="Q227" s="2"/>
      <c r="R227" s="2"/>
      <c r="S227" s="2"/>
      <c r="T227" s="2"/>
      <c r="U227" s="2"/>
      <c r="V227" s="2"/>
      <c r="W227" s="2"/>
      <c r="X227" s="2"/>
      <c r="Y227" s="2"/>
      <c r="Z227" s="2"/>
      <c r="AA227" s="2"/>
      <c r="AB227" s="2"/>
      <c r="AC227" s="2"/>
      <c r="AD227" s="2"/>
      <c r="AE227" s="2"/>
    </row>
    <row r="228" spans="1:31" ht="14.25" customHeight="1">
      <c r="A228" s="2" t="s">
        <v>798</v>
      </c>
      <c r="B228" s="2" t="s">
        <v>799</v>
      </c>
      <c r="C228" s="2" t="s">
        <v>236</v>
      </c>
      <c r="D228" s="2" t="s">
        <v>804</v>
      </c>
      <c r="E228" s="2" t="s">
        <v>456</v>
      </c>
      <c r="F228" s="2" t="s">
        <v>456</v>
      </c>
      <c r="G228" s="2" t="s">
        <v>457</v>
      </c>
      <c r="H228" s="2" t="s">
        <v>458</v>
      </c>
      <c r="I228" s="2" t="s">
        <v>50</v>
      </c>
      <c r="J228" s="6" t="s">
        <v>62</v>
      </c>
      <c r="K228" s="2" t="s">
        <v>805</v>
      </c>
      <c r="L228" s="2" t="s">
        <v>123</v>
      </c>
      <c r="M228" s="2" t="s">
        <v>66</v>
      </c>
      <c r="N228" s="2" t="s">
        <v>338</v>
      </c>
      <c r="O228" s="2" t="s">
        <v>42</v>
      </c>
      <c r="P228" s="2" t="s">
        <v>806</v>
      </c>
      <c r="Q228" s="2"/>
      <c r="R228" s="2"/>
      <c r="S228" s="2"/>
      <c r="T228" s="2"/>
      <c r="U228" s="2"/>
      <c r="V228" s="2"/>
      <c r="W228" s="2"/>
      <c r="X228" s="2"/>
      <c r="Y228" s="2"/>
      <c r="Z228" s="2"/>
      <c r="AA228" s="2"/>
      <c r="AB228" s="2"/>
      <c r="AC228" s="2"/>
      <c r="AD228" s="2"/>
      <c r="AE228" s="2"/>
    </row>
    <row r="229" spans="1:31" ht="14.25" customHeight="1">
      <c r="A229" s="2" t="s">
        <v>798</v>
      </c>
      <c r="B229" s="2" t="s">
        <v>799</v>
      </c>
      <c r="C229" s="2" t="s">
        <v>236</v>
      </c>
      <c r="D229" s="2" t="s">
        <v>807</v>
      </c>
      <c r="E229" s="2" t="s">
        <v>456</v>
      </c>
      <c r="F229" s="2" t="s">
        <v>456</v>
      </c>
      <c r="G229" s="2" t="s">
        <v>457</v>
      </c>
      <c r="H229" s="2" t="s">
        <v>458</v>
      </c>
      <c r="I229" s="2" t="s">
        <v>50</v>
      </c>
      <c r="J229" s="6" t="s">
        <v>62</v>
      </c>
      <c r="K229" s="2" t="s">
        <v>805</v>
      </c>
      <c r="L229" s="2" t="s">
        <v>123</v>
      </c>
      <c r="M229" s="2" t="s">
        <v>66</v>
      </c>
      <c r="N229" s="2" t="s">
        <v>338</v>
      </c>
      <c r="O229" s="2" t="s">
        <v>42</v>
      </c>
      <c r="P229" s="2" t="s">
        <v>806</v>
      </c>
      <c r="Q229" s="2"/>
      <c r="R229" s="2"/>
      <c r="S229" s="2"/>
      <c r="T229" s="2"/>
      <c r="U229" s="2"/>
      <c r="V229" s="2"/>
      <c r="W229" s="2"/>
      <c r="X229" s="2"/>
      <c r="Y229" s="2"/>
      <c r="Z229" s="2"/>
      <c r="AA229" s="2"/>
      <c r="AB229" s="2"/>
      <c r="AC229" s="2"/>
      <c r="AD229" s="2"/>
      <c r="AE229" s="2"/>
    </row>
    <row r="230" spans="1:31" ht="14.25" customHeight="1">
      <c r="A230" s="4" t="s">
        <v>798</v>
      </c>
      <c r="B230" s="4" t="s">
        <v>808</v>
      </c>
      <c r="C230" s="4" t="s">
        <v>336</v>
      </c>
      <c r="D230" s="4" t="s">
        <v>809</v>
      </c>
      <c r="E230" s="4" t="s">
        <v>456</v>
      </c>
      <c r="F230" s="4" t="s">
        <v>456</v>
      </c>
      <c r="G230" s="4" t="s">
        <v>457</v>
      </c>
      <c r="H230" s="4" t="s">
        <v>458</v>
      </c>
      <c r="I230" s="4" t="s">
        <v>50</v>
      </c>
      <c r="J230" s="6" t="s">
        <v>62</v>
      </c>
      <c r="K230" s="4" t="s">
        <v>810</v>
      </c>
      <c r="L230" s="4" t="s">
        <v>123</v>
      </c>
      <c r="M230" s="4" t="s">
        <v>65</v>
      </c>
      <c r="N230" s="4" t="s">
        <v>66</v>
      </c>
      <c r="O230" s="4" t="s">
        <v>556</v>
      </c>
      <c r="P230" s="4"/>
      <c r="Q230" s="2"/>
      <c r="R230" s="2"/>
      <c r="S230" s="2"/>
      <c r="T230" s="2"/>
      <c r="U230" s="2"/>
      <c r="V230" s="2"/>
      <c r="W230" s="2"/>
      <c r="X230" s="2"/>
      <c r="Y230" s="2"/>
      <c r="Z230" s="2"/>
      <c r="AA230" s="2"/>
      <c r="AB230" s="2"/>
      <c r="AC230" s="2"/>
      <c r="AD230" s="2"/>
      <c r="AE230" s="2"/>
    </row>
    <row r="231" spans="1:31" ht="14.25" customHeight="1">
      <c r="A231" s="2" t="s">
        <v>798</v>
      </c>
      <c r="B231" s="2" t="s">
        <v>799</v>
      </c>
      <c r="C231" s="2" t="s">
        <v>236</v>
      </c>
      <c r="D231" s="2" t="s">
        <v>811</v>
      </c>
      <c r="E231" s="2" t="s">
        <v>79</v>
      </c>
      <c r="F231" s="2" t="s">
        <v>79</v>
      </c>
      <c r="G231" s="2" t="s">
        <v>80</v>
      </c>
      <c r="H231" s="2" t="s">
        <v>81</v>
      </c>
      <c r="I231" s="2" t="s">
        <v>13</v>
      </c>
      <c r="J231" s="6" t="s">
        <v>62</v>
      </c>
      <c r="K231" s="2" t="s">
        <v>805</v>
      </c>
      <c r="L231" s="2" t="s">
        <v>123</v>
      </c>
      <c r="M231" s="2" t="s">
        <v>66</v>
      </c>
      <c r="N231" s="2" t="s">
        <v>53</v>
      </c>
      <c r="O231" s="2" t="s">
        <v>42</v>
      </c>
      <c r="P231" s="2" t="s">
        <v>806</v>
      </c>
      <c r="Q231" s="2"/>
      <c r="R231" s="2"/>
      <c r="S231" s="2"/>
      <c r="T231" s="2"/>
      <c r="U231" s="2"/>
      <c r="V231" s="2"/>
      <c r="W231" s="2"/>
      <c r="X231" s="2"/>
      <c r="Y231" s="2"/>
      <c r="Z231" s="2"/>
      <c r="AA231" s="2"/>
      <c r="AB231" s="2"/>
      <c r="AC231" s="2"/>
      <c r="AD231" s="2"/>
      <c r="AE231" s="2"/>
    </row>
    <row r="232" spans="1:31" ht="14.25" customHeight="1">
      <c r="A232" s="2" t="s">
        <v>798</v>
      </c>
      <c r="B232" s="2" t="s">
        <v>799</v>
      </c>
      <c r="C232" s="2" t="s">
        <v>236</v>
      </c>
      <c r="D232" s="2" t="s">
        <v>812</v>
      </c>
      <c r="E232" s="2" t="s">
        <v>164</v>
      </c>
      <c r="F232" s="2" t="s">
        <v>164</v>
      </c>
      <c r="G232" s="2" t="s">
        <v>165</v>
      </c>
      <c r="H232" s="2" t="s">
        <v>166</v>
      </c>
      <c r="I232" s="2" t="s">
        <v>13</v>
      </c>
      <c r="J232" s="6" t="s">
        <v>62</v>
      </c>
      <c r="K232" s="2" t="s">
        <v>805</v>
      </c>
      <c r="L232" s="2" t="s">
        <v>123</v>
      </c>
      <c r="M232" s="2" t="s">
        <v>66</v>
      </c>
      <c r="N232" s="2" t="s">
        <v>338</v>
      </c>
      <c r="O232" s="2" t="s">
        <v>42</v>
      </c>
      <c r="P232" s="2" t="s">
        <v>806</v>
      </c>
      <c r="Q232" s="2"/>
      <c r="R232" s="2"/>
      <c r="S232" s="2"/>
      <c r="T232" s="2"/>
      <c r="U232" s="2"/>
      <c r="V232" s="2"/>
      <c r="W232" s="2"/>
      <c r="X232" s="2"/>
      <c r="Y232" s="2"/>
      <c r="Z232" s="2"/>
      <c r="AA232" s="2"/>
      <c r="AB232" s="2"/>
      <c r="AC232" s="2"/>
      <c r="AD232" s="2"/>
      <c r="AE232" s="2"/>
    </row>
    <row r="233" spans="1:31" ht="14.25" customHeight="1">
      <c r="A233" s="2" t="s">
        <v>798</v>
      </c>
      <c r="B233" s="2" t="s">
        <v>799</v>
      </c>
      <c r="C233" s="2" t="s">
        <v>236</v>
      </c>
      <c r="D233" s="2" t="s">
        <v>813</v>
      </c>
      <c r="E233" s="2" t="s">
        <v>79</v>
      </c>
      <c r="F233" s="2" t="s">
        <v>79</v>
      </c>
      <c r="G233" s="2" t="s">
        <v>80</v>
      </c>
      <c r="H233" s="2" t="s">
        <v>81</v>
      </c>
      <c r="I233" s="2" t="s">
        <v>13</v>
      </c>
      <c r="J233" s="6" t="s">
        <v>62</v>
      </c>
      <c r="K233" s="2" t="s">
        <v>805</v>
      </c>
      <c r="L233" s="2" t="s">
        <v>123</v>
      </c>
      <c r="M233" s="2" t="s">
        <v>66</v>
      </c>
      <c r="N233" s="2" t="s">
        <v>338</v>
      </c>
      <c r="O233" s="2" t="s">
        <v>42</v>
      </c>
      <c r="P233" s="2" t="s">
        <v>806</v>
      </c>
      <c r="Q233" s="2"/>
      <c r="R233" s="2"/>
      <c r="S233" s="2"/>
      <c r="T233" s="2"/>
      <c r="U233" s="2"/>
      <c r="V233" s="2"/>
      <c r="W233" s="2"/>
      <c r="X233" s="2"/>
      <c r="Y233" s="2"/>
      <c r="Z233" s="2"/>
      <c r="AA233" s="2"/>
      <c r="AB233" s="2"/>
      <c r="AC233" s="2"/>
      <c r="AD233" s="2"/>
      <c r="AE233" s="2"/>
    </row>
    <row r="234" spans="1:31" ht="14.25" customHeight="1">
      <c r="A234" s="4" t="s">
        <v>798</v>
      </c>
      <c r="B234" s="4" t="s">
        <v>814</v>
      </c>
      <c r="C234" s="4" t="s">
        <v>336</v>
      </c>
      <c r="D234" s="4" t="s">
        <v>815</v>
      </c>
      <c r="E234" s="4" t="s">
        <v>79</v>
      </c>
      <c r="F234" s="4" t="s">
        <v>79</v>
      </c>
      <c r="G234" s="4" t="s">
        <v>80</v>
      </c>
      <c r="H234" s="4" t="s">
        <v>81</v>
      </c>
      <c r="I234" s="4" t="s">
        <v>13</v>
      </c>
      <c r="J234" s="6" t="s">
        <v>62</v>
      </c>
      <c r="K234" s="4" t="s">
        <v>816</v>
      </c>
      <c r="L234" s="4" t="s">
        <v>123</v>
      </c>
      <c r="M234" s="4" t="s">
        <v>65</v>
      </c>
      <c r="N234" s="4" t="s">
        <v>66</v>
      </c>
      <c r="O234" s="4" t="s">
        <v>556</v>
      </c>
      <c r="P234" s="4"/>
      <c r="Q234" s="2"/>
      <c r="R234" s="2"/>
      <c r="S234" s="2"/>
      <c r="T234" s="2"/>
      <c r="U234" s="2"/>
      <c r="V234" s="2"/>
      <c r="W234" s="2"/>
      <c r="X234" s="2"/>
      <c r="Y234" s="2"/>
      <c r="Z234" s="2"/>
      <c r="AA234" s="2"/>
      <c r="AB234" s="2"/>
      <c r="AC234" s="2"/>
      <c r="AD234" s="2"/>
      <c r="AE234" s="2"/>
    </row>
    <row r="235" spans="1:31" ht="14.25" customHeight="1">
      <c r="A235" s="4" t="s">
        <v>798</v>
      </c>
      <c r="B235" s="4" t="s">
        <v>817</v>
      </c>
      <c r="C235" s="4" t="s">
        <v>336</v>
      </c>
      <c r="D235" s="4" t="s">
        <v>818</v>
      </c>
      <c r="E235" s="4" t="s">
        <v>164</v>
      </c>
      <c r="F235" s="4" t="s">
        <v>164</v>
      </c>
      <c r="G235" s="4" t="s">
        <v>165</v>
      </c>
      <c r="H235" s="4" t="s">
        <v>166</v>
      </c>
      <c r="I235" s="4" t="s">
        <v>13</v>
      </c>
      <c r="J235" s="6" t="s">
        <v>62</v>
      </c>
      <c r="K235" s="4" t="s">
        <v>819</v>
      </c>
      <c r="L235" s="4" t="s">
        <v>123</v>
      </c>
      <c r="M235" s="4" t="s">
        <v>555</v>
      </c>
      <c r="N235" s="4" t="s">
        <v>66</v>
      </c>
      <c r="O235" s="4" t="s">
        <v>556</v>
      </c>
      <c r="P235" s="4"/>
      <c r="Q235" s="2"/>
      <c r="R235" s="2"/>
      <c r="S235" s="2"/>
      <c r="T235" s="2"/>
      <c r="U235" s="2"/>
      <c r="V235" s="2"/>
      <c r="W235" s="2"/>
      <c r="X235" s="2"/>
      <c r="Y235" s="2"/>
      <c r="Z235" s="2"/>
      <c r="AA235" s="2"/>
      <c r="AB235" s="2"/>
      <c r="AC235" s="2"/>
      <c r="AD235" s="2"/>
      <c r="AE235" s="2"/>
    </row>
    <row r="236" spans="1:31" ht="14.25" customHeight="1">
      <c r="A236" s="2" t="s">
        <v>798</v>
      </c>
      <c r="B236" s="2" t="s">
        <v>799</v>
      </c>
      <c r="C236" s="2" t="s">
        <v>236</v>
      </c>
      <c r="D236" s="2" t="s">
        <v>820</v>
      </c>
      <c r="E236" s="2" t="s">
        <v>821</v>
      </c>
      <c r="F236" s="2" t="s">
        <v>92</v>
      </c>
      <c r="G236" s="2" t="s">
        <v>93</v>
      </c>
      <c r="H236" s="2" t="s">
        <v>25</v>
      </c>
      <c r="I236" s="2" t="s">
        <v>50</v>
      </c>
      <c r="J236" s="2" t="s">
        <v>26</v>
      </c>
      <c r="K236" s="2" t="s">
        <v>805</v>
      </c>
      <c r="L236" s="2" t="s">
        <v>123</v>
      </c>
      <c r="M236" s="2" t="s">
        <v>66</v>
      </c>
      <c r="N236" s="2" t="s">
        <v>338</v>
      </c>
      <c r="O236" s="2" t="s">
        <v>42</v>
      </c>
      <c r="P236" s="2" t="s">
        <v>806</v>
      </c>
      <c r="Q236" s="2"/>
      <c r="R236" s="2"/>
      <c r="S236" s="2"/>
      <c r="T236" s="2"/>
      <c r="U236" s="2"/>
      <c r="V236" s="2"/>
      <c r="W236" s="2"/>
      <c r="X236" s="2"/>
      <c r="Y236" s="2"/>
      <c r="Z236" s="2"/>
      <c r="AA236" s="2"/>
      <c r="AB236" s="2"/>
      <c r="AC236" s="2"/>
      <c r="AD236" s="2"/>
      <c r="AE236" s="2"/>
    </row>
    <row r="237" spans="1:31" ht="14.25" customHeight="1">
      <c r="A237" s="2" t="s">
        <v>798</v>
      </c>
      <c r="B237" s="2" t="s">
        <v>799</v>
      </c>
      <c r="C237" s="2" t="s">
        <v>236</v>
      </c>
      <c r="D237" s="2" t="s">
        <v>822</v>
      </c>
      <c r="E237" s="2" t="s">
        <v>823</v>
      </c>
      <c r="F237" s="2" t="s">
        <v>385</v>
      </c>
      <c r="G237" s="2" t="s">
        <v>386</v>
      </c>
      <c r="H237" s="2" t="s">
        <v>25</v>
      </c>
      <c r="I237" s="2" t="s">
        <v>13</v>
      </c>
      <c r="J237" s="2" t="s">
        <v>26</v>
      </c>
      <c r="K237" s="2" t="s">
        <v>805</v>
      </c>
      <c r="L237" s="2" t="s">
        <v>123</v>
      </c>
      <c r="M237" s="2" t="s">
        <v>66</v>
      </c>
      <c r="N237" s="2" t="s">
        <v>338</v>
      </c>
      <c r="O237" s="2" t="s">
        <v>42</v>
      </c>
      <c r="P237" s="2" t="s">
        <v>806</v>
      </c>
      <c r="Q237" s="2"/>
      <c r="R237" s="2"/>
      <c r="S237" s="2"/>
      <c r="T237" s="2"/>
      <c r="U237" s="2"/>
      <c r="V237" s="2"/>
      <c r="W237" s="2"/>
      <c r="X237" s="2"/>
      <c r="Y237" s="2"/>
      <c r="Z237" s="2"/>
      <c r="AA237" s="2"/>
      <c r="AB237" s="2"/>
      <c r="AC237" s="2"/>
      <c r="AD237" s="2"/>
      <c r="AE237" s="2"/>
    </row>
    <row r="238" spans="1:31" ht="14.25" customHeight="1">
      <c r="A238" s="4" t="s">
        <v>798</v>
      </c>
      <c r="B238" s="4" t="s">
        <v>824</v>
      </c>
      <c r="C238" s="4" t="s">
        <v>336</v>
      </c>
      <c r="D238" s="4" t="s">
        <v>825</v>
      </c>
      <c r="E238" s="4" t="s">
        <v>821</v>
      </c>
      <c r="F238" s="4" t="s">
        <v>92</v>
      </c>
      <c r="G238" s="4" t="s">
        <v>93</v>
      </c>
      <c r="H238" s="4" t="s">
        <v>25</v>
      </c>
      <c r="I238" s="4" t="s">
        <v>13</v>
      </c>
      <c r="J238" s="4" t="s">
        <v>26</v>
      </c>
      <c r="K238" s="4" t="s">
        <v>826</v>
      </c>
      <c r="L238" s="4" t="s">
        <v>123</v>
      </c>
      <c r="M238" s="4" t="s">
        <v>555</v>
      </c>
      <c r="N238" s="4" t="s">
        <v>66</v>
      </c>
      <c r="O238" s="4" t="s">
        <v>556</v>
      </c>
      <c r="P238" s="4"/>
      <c r="Q238" s="2"/>
      <c r="R238" s="2"/>
      <c r="S238" s="2"/>
      <c r="T238" s="2"/>
      <c r="U238" s="2"/>
      <c r="V238" s="2"/>
      <c r="W238" s="2"/>
      <c r="X238" s="2"/>
      <c r="Y238" s="2"/>
      <c r="Z238" s="2"/>
      <c r="AA238" s="2"/>
      <c r="AB238" s="2"/>
      <c r="AC238" s="2"/>
      <c r="AD238" s="2"/>
      <c r="AE238" s="2"/>
    </row>
    <row r="239" spans="1:31" ht="14.25" customHeight="1">
      <c r="A239" s="4" t="s">
        <v>798</v>
      </c>
      <c r="B239" s="4" t="s">
        <v>827</v>
      </c>
      <c r="C239" s="4" t="s">
        <v>336</v>
      </c>
      <c r="D239" s="4" t="s">
        <v>828</v>
      </c>
      <c r="E239" s="2" t="s">
        <v>823</v>
      </c>
      <c r="F239" s="2" t="s">
        <v>385</v>
      </c>
      <c r="G239" s="2" t="s">
        <v>386</v>
      </c>
      <c r="H239" s="2" t="s">
        <v>25</v>
      </c>
      <c r="I239" s="2" t="s">
        <v>13</v>
      </c>
      <c r="J239" s="2" t="s">
        <v>26</v>
      </c>
      <c r="K239" s="4" t="s">
        <v>829</v>
      </c>
      <c r="L239" s="4" t="s">
        <v>123</v>
      </c>
      <c r="M239" s="4" t="s">
        <v>17</v>
      </c>
      <c r="N239" s="4" t="s">
        <v>66</v>
      </c>
      <c r="O239" s="4" t="s">
        <v>556</v>
      </c>
      <c r="P239" s="4"/>
      <c r="Q239" s="2"/>
      <c r="R239" s="2"/>
      <c r="S239" s="2"/>
      <c r="T239" s="2"/>
      <c r="U239" s="2"/>
      <c r="V239" s="2"/>
      <c r="W239" s="2"/>
      <c r="X239" s="2"/>
      <c r="Y239" s="2"/>
      <c r="Z239" s="2"/>
      <c r="AA239" s="2"/>
      <c r="AB239" s="2"/>
      <c r="AC239" s="2"/>
      <c r="AD239" s="2"/>
      <c r="AE239" s="2"/>
    </row>
    <row r="240" spans="1:31" ht="14.25" customHeight="1">
      <c r="A240" s="4" t="s">
        <v>830</v>
      </c>
      <c r="B240" s="4" t="s">
        <v>831</v>
      </c>
      <c r="C240" s="4" t="s">
        <v>322</v>
      </c>
      <c r="D240" s="4" t="s">
        <v>832</v>
      </c>
      <c r="E240" s="2" t="s">
        <v>66</v>
      </c>
      <c r="F240" s="2" t="s">
        <v>66</v>
      </c>
      <c r="G240" s="2" t="s">
        <v>66</v>
      </c>
      <c r="H240" s="2" t="s">
        <v>66</v>
      </c>
      <c r="I240" s="2" t="s">
        <v>66</v>
      </c>
      <c r="J240" s="2" t="s">
        <v>66</v>
      </c>
      <c r="K240" s="4" t="s">
        <v>833</v>
      </c>
      <c r="L240" s="4" t="s">
        <v>287</v>
      </c>
      <c r="M240" s="4" t="s">
        <v>17</v>
      </c>
      <c r="N240" s="4" t="s">
        <v>66</v>
      </c>
      <c r="O240" s="4" t="s">
        <v>19</v>
      </c>
      <c r="P240" s="4"/>
      <c r="Q240" s="2"/>
      <c r="R240" s="2"/>
      <c r="S240" s="2"/>
      <c r="T240" s="2"/>
      <c r="U240" s="2"/>
      <c r="V240" s="2"/>
      <c r="W240" s="2"/>
      <c r="X240" s="2"/>
      <c r="Y240" s="2"/>
      <c r="Z240" s="2"/>
      <c r="AA240" s="2"/>
      <c r="AB240" s="2"/>
      <c r="AC240" s="2"/>
      <c r="AD240" s="2"/>
      <c r="AE240" s="2"/>
    </row>
    <row r="241" spans="1:31" ht="14.25" customHeight="1">
      <c r="A241" s="4" t="s">
        <v>834</v>
      </c>
      <c r="B241" s="4" t="s">
        <v>835</v>
      </c>
      <c r="C241" s="4" t="s">
        <v>336</v>
      </c>
      <c r="D241" s="12" t="s">
        <v>836</v>
      </c>
      <c r="E241" s="2" t="s">
        <v>110</v>
      </c>
      <c r="F241" s="2" t="s">
        <v>110</v>
      </c>
      <c r="G241" s="2" t="s">
        <v>111</v>
      </c>
      <c r="H241" s="2" t="s">
        <v>112</v>
      </c>
      <c r="I241" s="11" t="s">
        <v>66</v>
      </c>
      <c r="J241" s="6" t="s">
        <v>62</v>
      </c>
      <c r="K241" s="11" t="s">
        <v>837</v>
      </c>
      <c r="L241" s="4" t="s">
        <v>838</v>
      </c>
      <c r="M241" s="4" t="s">
        <v>26</v>
      </c>
      <c r="N241" s="4" t="s">
        <v>66</v>
      </c>
      <c r="O241" s="4" t="s">
        <v>42</v>
      </c>
      <c r="P241" s="4" t="s">
        <v>839</v>
      </c>
      <c r="Q241" s="2"/>
      <c r="R241" s="2"/>
      <c r="S241" s="2"/>
      <c r="T241" s="2"/>
      <c r="U241" s="2"/>
      <c r="V241" s="2"/>
      <c r="W241" s="2"/>
      <c r="X241" s="2"/>
      <c r="Y241" s="2"/>
      <c r="Z241" s="2"/>
      <c r="AA241" s="2"/>
      <c r="AB241" s="2"/>
      <c r="AC241" s="2"/>
      <c r="AD241" s="2"/>
      <c r="AE241" s="2"/>
    </row>
    <row r="242" spans="1:31" ht="14.25" customHeight="1">
      <c r="A242" s="4" t="s">
        <v>834</v>
      </c>
      <c r="B242" s="4" t="s">
        <v>835</v>
      </c>
      <c r="C242" s="4" t="s">
        <v>336</v>
      </c>
      <c r="D242" s="12" t="s">
        <v>348</v>
      </c>
      <c r="E242" s="12" t="s">
        <v>247</v>
      </c>
      <c r="F242" s="12" t="s">
        <v>66</v>
      </c>
      <c r="G242" s="12" t="s">
        <v>66</v>
      </c>
      <c r="H242" s="12" t="s">
        <v>160</v>
      </c>
      <c r="I242" s="12" t="s">
        <v>66</v>
      </c>
      <c r="J242" s="6" t="s">
        <v>62</v>
      </c>
      <c r="K242" s="12" t="s">
        <v>840</v>
      </c>
      <c r="L242" s="4" t="s">
        <v>532</v>
      </c>
      <c r="M242" s="4" t="s">
        <v>66</v>
      </c>
      <c r="N242" s="4" t="s">
        <v>66</v>
      </c>
      <c r="O242" s="4" t="s">
        <v>17</v>
      </c>
      <c r="P242" s="4"/>
      <c r="Q242" s="2"/>
      <c r="R242" s="2"/>
      <c r="S242" s="2"/>
      <c r="T242" s="2"/>
      <c r="U242" s="2"/>
      <c r="V242" s="2"/>
      <c r="W242" s="2"/>
      <c r="X242" s="2"/>
      <c r="Y242" s="2"/>
      <c r="Z242" s="2"/>
      <c r="AA242" s="2"/>
      <c r="AB242" s="2"/>
      <c r="AC242" s="2"/>
      <c r="AD242" s="2"/>
      <c r="AE242" s="2"/>
    </row>
    <row r="243" spans="1:31" ht="14.25" customHeight="1">
      <c r="A243" s="4" t="s">
        <v>834</v>
      </c>
      <c r="B243" s="4" t="s">
        <v>835</v>
      </c>
      <c r="C243" s="4" t="s">
        <v>336</v>
      </c>
      <c r="D243" s="12" t="s">
        <v>841</v>
      </c>
      <c r="E243" s="2" t="s">
        <v>66</v>
      </c>
      <c r="F243" s="2" t="s">
        <v>66</v>
      </c>
      <c r="G243" s="2" t="s">
        <v>66</v>
      </c>
      <c r="H243" s="2" t="s">
        <v>66</v>
      </c>
      <c r="I243" s="2" t="s">
        <v>66</v>
      </c>
      <c r="J243" s="2" t="s">
        <v>66</v>
      </c>
      <c r="K243" s="12" t="s">
        <v>842</v>
      </c>
      <c r="L243" s="4" t="s">
        <v>99</v>
      </c>
      <c r="M243" s="4" t="s">
        <v>65</v>
      </c>
      <c r="N243" s="4" t="s">
        <v>66</v>
      </c>
      <c r="O243" s="4" t="s">
        <v>17</v>
      </c>
      <c r="P243" s="4"/>
      <c r="Q243" s="2"/>
      <c r="R243" s="2"/>
      <c r="S243" s="2"/>
      <c r="T243" s="2"/>
      <c r="U243" s="2"/>
      <c r="V243" s="2"/>
      <c r="W243" s="2"/>
      <c r="X243" s="2"/>
      <c r="Y243" s="2"/>
      <c r="Z243" s="2"/>
      <c r="AA243" s="2"/>
      <c r="AB243" s="2"/>
      <c r="AC243" s="2"/>
      <c r="AD243" s="2"/>
      <c r="AE243" s="2"/>
    </row>
    <row r="244" spans="1:31" ht="14.25" customHeight="1">
      <c r="A244" s="2" t="s">
        <v>843</v>
      </c>
      <c r="B244" s="2" t="s">
        <v>844</v>
      </c>
      <c r="C244" s="2" t="s">
        <v>336</v>
      </c>
      <c r="D244" s="2" t="s">
        <v>845</v>
      </c>
      <c r="E244" s="4" t="s">
        <v>316</v>
      </c>
      <c r="F244" s="4" t="s">
        <v>317</v>
      </c>
      <c r="G244" s="4" t="s">
        <v>181</v>
      </c>
      <c r="H244" s="4" t="s">
        <v>182</v>
      </c>
      <c r="I244" s="4" t="s">
        <v>66</v>
      </c>
      <c r="J244" s="6" t="s">
        <v>62</v>
      </c>
      <c r="K244" s="4" t="s">
        <v>846</v>
      </c>
      <c r="L244" s="2" t="s">
        <v>287</v>
      </c>
      <c r="M244" s="2" t="s">
        <v>66</v>
      </c>
      <c r="N244" s="2" t="s">
        <v>66</v>
      </c>
      <c r="O244" s="2" t="s">
        <v>19</v>
      </c>
      <c r="P244" s="2"/>
      <c r="Q244" s="2"/>
      <c r="R244" s="2"/>
      <c r="S244" s="2"/>
      <c r="T244" s="2"/>
      <c r="U244" s="2"/>
      <c r="V244" s="2"/>
      <c r="W244" s="2"/>
      <c r="X244" s="2"/>
      <c r="Y244" s="2"/>
      <c r="Z244" s="2"/>
      <c r="AA244" s="2"/>
      <c r="AB244" s="2"/>
      <c r="AC244" s="2"/>
      <c r="AD244" s="2"/>
      <c r="AE244" s="2"/>
    </row>
    <row r="245" spans="1:31" ht="14.25" customHeight="1">
      <c r="A245" s="2" t="s">
        <v>843</v>
      </c>
      <c r="B245" s="2" t="s">
        <v>847</v>
      </c>
      <c r="C245" s="2" t="s">
        <v>336</v>
      </c>
      <c r="D245" s="2" t="s">
        <v>848</v>
      </c>
      <c r="E245" s="4" t="s">
        <v>849</v>
      </c>
      <c r="F245" s="4" t="s">
        <v>849</v>
      </c>
      <c r="G245" s="4" t="s">
        <v>850</v>
      </c>
      <c r="H245" s="4" t="s">
        <v>81</v>
      </c>
      <c r="I245" s="4" t="s">
        <v>66</v>
      </c>
      <c r="J245" s="6" t="s">
        <v>62</v>
      </c>
      <c r="K245" s="4" t="s">
        <v>851</v>
      </c>
      <c r="L245" s="2" t="s">
        <v>852</v>
      </c>
      <c r="M245" s="2" t="s">
        <v>65</v>
      </c>
      <c r="N245" s="2" t="s">
        <v>18</v>
      </c>
      <c r="O245" s="2" t="s">
        <v>17</v>
      </c>
      <c r="P245" s="2" t="s">
        <v>853</v>
      </c>
      <c r="Q245" s="2"/>
      <c r="R245" s="2"/>
      <c r="S245" s="2"/>
      <c r="T245" s="2"/>
      <c r="U245" s="2"/>
      <c r="V245" s="2"/>
      <c r="W245" s="2"/>
      <c r="X245" s="2"/>
      <c r="Y245" s="2"/>
      <c r="Z245" s="2"/>
      <c r="AA245" s="2"/>
      <c r="AB245" s="2"/>
      <c r="AC245" s="2"/>
      <c r="AD245" s="2"/>
      <c r="AE245" s="2"/>
    </row>
    <row r="246" spans="1:31" ht="14.25" customHeight="1">
      <c r="A246" s="2" t="s">
        <v>854</v>
      </c>
      <c r="B246" s="2" t="s">
        <v>855</v>
      </c>
      <c r="C246" s="2" t="s">
        <v>7</v>
      </c>
      <c r="D246" s="2" t="s">
        <v>856</v>
      </c>
      <c r="E246" s="4" t="s">
        <v>66</v>
      </c>
      <c r="F246" s="4" t="s">
        <v>66</v>
      </c>
      <c r="G246" s="4" t="s">
        <v>66</v>
      </c>
      <c r="H246" s="4" t="s">
        <v>66</v>
      </c>
      <c r="I246" s="4" t="s">
        <v>66</v>
      </c>
      <c r="J246" s="4" t="s">
        <v>26</v>
      </c>
      <c r="K246" s="4" t="s">
        <v>857</v>
      </c>
      <c r="L246" s="2" t="s">
        <v>99</v>
      </c>
      <c r="M246" s="2" t="s">
        <v>858</v>
      </c>
      <c r="N246" s="2" t="s">
        <v>66</v>
      </c>
      <c r="O246" s="2" t="s">
        <v>17</v>
      </c>
      <c r="P246" s="2" t="s">
        <v>381</v>
      </c>
      <c r="Q246" s="2"/>
      <c r="R246" s="2"/>
      <c r="S246" s="2"/>
      <c r="T246" s="2"/>
      <c r="U246" s="2"/>
      <c r="V246" s="2"/>
      <c r="W246" s="2"/>
      <c r="X246" s="2"/>
      <c r="Y246" s="2"/>
      <c r="Z246" s="2"/>
      <c r="AA246" s="2"/>
      <c r="AB246" s="2"/>
      <c r="AC246" s="2"/>
      <c r="AD246" s="2"/>
      <c r="AE246" s="2"/>
    </row>
    <row r="247" spans="1:31" ht="14.25" customHeight="1">
      <c r="A247" s="2" t="s">
        <v>854</v>
      </c>
      <c r="B247" s="2" t="s">
        <v>855</v>
      </c>
      <c r="C247" s="2" t="s">
        <v>7</v>
      </c>
      <c r="D247" s="2" t="s">
        <v>859</v>
      </c>
      <c r="E247" s="5" t="s">
        <v>479</v>
      </c>
      <c r="F247" s="5" t="s">
        <v>480</v>
      </c>
      <c r="G247" s="5" t="s">
        <v>481</v>
      </c>
      <c r="H247" s="5" t="s">
        <v>25</v>
      </c>
      <c r="I247" s="4" t="s">
        <v>66</v>
      </c>
      <c r="J247" s="4" t="s">
        <v>26</v>
      </c>
      <c r="K247" s="4" t="s">
        <v>860</v>
      </c>
      <c r="L247" s="2" t="s">
        <v>64</v>
      </c>
      <c r="M247" s="2" t="s">
        <v>858</v>
      </c>
      <c r="N247" s="2" t="s">
        <v>66</v>
      </c>
      <c r="O247" s="2" t="s">
        <v>17</v>
      </c>
      <c r="P247" s="2" t="s">
        <v>381</v>
      </c>
      <c r="Q247" s="2"/>
      <c r="R247" s="2"/>
      <c r="S247" s="2"/>
      <c r="T247" s="2"/>
      <c r="U247" s="2"/>
      <c r="V247" s="2"/>
      <c r="W247" s="2"/>
      <c r="X247" s="2"/>
      <c r="Y247" s="2"/>
      <c r="Z247" s="2"/>
      <c r="AA247" s="2"/>
      <c r="AB247" s="2"/>
      <c r="AC247" s="2"/>
      <c r="AD247" s="2"/>
      <c r="AE247" s="2"/>
    </row>
    <row r="248" spans="1:31" ht="14.25" customHeight="1">
      <c r="A248" s="2" t="s">
        <v>854</v>
      </c>
      <c r="B248" s="2" t="s">
        <v>855</v>
      </c>
      <c r="C248" s="2" t="s">
        <v>7</v>
      </c>
      <c r="D248" s="2" t="s">
        <v>859</v>
      </c>
      <c r="E248" s="5" t="s">
        <v>479</v>
      </c>
      <c r="F248" s="5" t="s">
        <v>480</v>
      </c>
      <c r="G248" s="5" t="s">
        <v>481</v>
      </c>
      <c r="H248" s="5" t="s">
        <v>25</v>
      </c>
      <c r="I248" s="4" t="s">
        <v>66</v>
      </c>
      <c r="J248" s="4" t="s">
        <v>26</v>
      </c>
      <c r="K248" s="4" t="s">
        <v>860</v>
      </c>
      <c r="L248" s="2" t="s">
        <v>861</v>
      </c>
      <c r="M248" s="2" t="s">
        <v>26</v>
      </c>
      <c r="N248" s="2" t="s">
        <v>18</v>
      </c>
      <c r="O248" s="2" t="s">
        <v>19</v>
      </c>
      <c r="P248" s="2" t="s">
        <v>381</v>
      </c>
      <c r="Q248" s="2"/>
      <c r="R248" s="2"/>
      <c r="S248" s="2"/>
      <c r="T248" s="2"/>
      <c r="U248" s="2"/>
      <c r="V248" s="2"/>
      <c r="W248" s="2"/>
      <c r="X248" s="2"/>
      <c r="Y248" s="2"/>
      <c r="Z248" s="2"/>
      <c r="AA248" s="2"/>
      <c r="AB248" s="2"/>
      <c r="AC248" s="2"/>
      <c r="AD248" s="2"/>
      <c r="AE248" s="2"/>
    </row>
    <row r="249" spans="1:31" ht="14.25" customHeight="1">
      <c r="A249" s="2" t="s">
        <v>854</v>
      </c>
      <c r="B249" s="2" t="s">
        <v>862</v>
      </c>
      <c r="C249" s="2" t="s">
        <v>7</v>
      </c>
      <c r="D249" s="2" t="s">
        <v>863</v>
      </c>
      <c r="E249" s="4" t="s">
        <v>66</v>
      </c>
      <c r="F249" s="4" t="s">
        <v>66</v>
      </c>
      <c r="G249" s="4" t="s">
        <v>66</v>
      </c>
      <c r="H249" s="4" t="s">
        <v>66</v>
      </c>
      <c r="I249" s="4" t="s">
        <v>66</v>
      </c>
      <c r="J249" s="4" t="s">
        <v>26</v>
      </c>
      <c r="K249" s="4" t="s">
        <v>864</v>
      </c>
      <c r="L249" s="2" t="s">
        <v>865</v>
      </c>
      <c r="M249" s="2" t="s">
        <v>26</v>
      </c>
      <c r="N249" s="2" t="s">
        <v>66</v>
      </c>
      <c r="O249" s="2" t="s">
        <v>17</v>
      </c>
      <c r="P249" s="4" t="s">
        <v>866</v>
      </c>
      <c r="Q249" s="2"/>
      <c r="R249" s="2"/>
      <c r="S249" s="2"/>
      <c r="T249" s="2"/>
      <c r="U249" s="2"/>
      <c r="V249" s="2"/>
      <c r="W249" s="2"/>
      <c r="X249" s="2"/>
      <c r="Y249" s="2"/>
      <c r="Z249" s="2"/>
      <c r="AA249" s="2"/>
      <c r="AB249" s="2"/>
      <c r="AC249" s="2"/>
      <c r="AD249" s="2"/>
      <c r="AE249" s="2"/>
    </row>
    <row r="250" spans="1:31" ht="14.25" customHeight="1">
      <c r="A250" s="2" t="s">
        <v>854</v>
      </c>
      <c r="B250" s="2" t="s">
        <v>855</v>
      </c>
      <c r="C250" s="2" t="s">
        <v>7</v>
      </c>
      <c r="D250" s="2" t="s">
        <v>867</v>
      </c>
      <c r="E250" s="4" t="s">
        <v>821</v>
      </c>
      <c r="F250" s="4" t="s">
        <v>92</v>
      </c>
      <c r="G250" s="4" t="s">
        <v>93</v>
      </c>
      <c r="H250" s="4" t="s">
        <v>25</v>
      </c>
      <c r="I250" s="4" t="s">
        <v>13</v>
      </c>
      <c r="J250" s="4" t="s">
        <v>26</v>
      </c>
      <c r="K250" s="4" t="s">
        <v>868</v>
      </c>
      <c r="L250" s="2" t="s">
        <v>64</v>
      </c>
      <c r="M250" s="2" t="s">
        <v>858</v>
      </c>
      <c r="N250" s="2" t="s">
        <v>66</v>
      </c>
      <c r="O250" s="2" t="s">
        <v>17</v>
      </c>
      <c r="P250" s="2"/>
      <c r="Q250" s="2"/>
      <c r="R250" s="2"/>
      <c r="S250" s="2"/>
      <c r="T250" s="2"/>
      <c r="U250" s="2"/>
      <c r="V250" s="2"/>
      <c r="W250" s="2"/>
      <c r="X250" s="2"/>
      <c r="Y250" s="2"/>
      <c r="Z250" s="2"/>
      <c r="AA250" s="2"/>
      <c r="AB250" s="2"/>
      <c r="AC250" s="2"/>
      <c r="AD250" s="2"/>
      <c r="AE250" s="2"/>
    </row>
    <row r="251" spans="1:31" ht="14.25" customHeight="1">
      <c r="A251" s="2" t="s">
        <v>869</v>
      </c>
      <c r="B251" s="2" t="s">
        <v>870</v>
      </c>
      <c r="C251" s="2" t="s">
        <v>7</v>
      </c>
      <c r="D251" s="2" t="s">
        <v>871</v>
      </c>
      <c r="E251" s="4" t="s">
        <v>821</v>
      </c>
      <c r="F251" s="4" t="s">
        <v>92</v>
      </c>
      <c r="G251" s="4" t="s">
        <v>93</v>
      </c>
      <c r="H251" s="4" t="s">
        <v>25</v>
      </c>
      <c r="I251" s="4" t="s">
        <v>66</v>
      </c>
      <c r="J251" s="4" t="s">
        <v>26</v>
      </c>
      <c r="K251" s="4" t="s">
        <v>872</v>
      </c>
      <c r="L251" s="2" t="s">
        <v>873</v>
      </c>
      <c r="M251" s="2" t="s">
        <v>313</v>
      </c>
      <c r="N251" s="2" t="s">
        <v>66</v>
      </c>
      <c r="O251" s="2" t="s">
        <v>42</v>
      </c>
      <c r="P251" s="2" t="s">
        <v>381</v>
      </c>
      <c r="Q251" s="2"/>
      <c r="R251" s="2"/>
      <c r="S251" s="2"/>
      <c r="T251" s="2"/>
      <c r="U251" s="2"/>
      <c r="V251" s="2"/>
      <c r="W251" s="2"/>
      <c r="X251" s="2"/>
      <c r="Y251" s="2"/>
      <c r="Z251" s="2"/>
      <c r="AA251" s="2"/>
      <c r="AB251" s="2"/>
      <c r="AC251" s="2"/>
      <c r="AD251" s="2"/>
      <c r="AE251" s="2"/>
    </row>
    <row r="252" spans="1:31" ht="14.25" customHeight="1">
      <c r="A252" s="2" t="s">
        <v>869</v>
      </c>
      <c r="B252" s="2" t="s">
        <v>870</v>
      </c>
      <c r="C252" s="2" t="s">
        <v>7</v>
      </c>
      <c r="D252" s="2" t="s">
        <v>871</v>
      </c>
      <c r="E252" s="4" t="s">
        <v>821</v>
      </c>
      <c r="F252" s="4" t="s">
        <v>92</v>
      </c>
      <c r="G252" s="4" t="s">
        <v>93</v>
      </c>
      <c r="H252" s="4" t="s">
        <v>25</v>
      </c>
      <c r="I252" s="4" t="s">
        <v>66</v>
      </c>
      <c r="J252" s="4" t="s">
        <v>26</v>
      </c>
      <c r="K252" s="4" t="s">
        <v>872</v>
      </c>
      <c r="L252" s="2" t="s">
        <v>874</v>
      </c>
      <c r="M252" s="2" t="s">
        <v>17</v>
      </c>
      <c r="N252" s="2" t="s">
        <v>66</v>
      </c>
      <c r="O252" s="2" t="s">
        <v>17</v>
      </c>
      <c r="P252" s="2" t="s">
        <v>381</v>
      </c>
      <c r="Q252" s="2"/>
      <c r="R252" s="2"/>
      <c r="S252" s="2"/>
      <c r="T252" s="2"/>
      <c r="U252" s="2"/>
      <c r="V252" s="2"/>
      <c r="W252" s="2"/>
      <c r="X252" s="2"/>
      <c r="Y252" s="2"/>
      <c r="Z252" s="2"/>
      <c r="AA252" s="2"/>
      <c r="AB252" s="2"/>
      <c r="AC252" s="2"/>
      <c r="AD252" s="2"/>
      <c r="AE252" s="2"/>
    </row>
    <row r="253" spans="1:31" ht="14.25" customHeight="1">
      <c r="A253" s="2" t="s">
        <v>869</v>
      </c>
      <c r="B253" s="2" t="s">
        <v>875</v>
      </c>
      <c r="C253" s="2" t="s">
        <v>7</v>
      </c>
      <c r="D253" s="2" t="s">
        <v>867</v>
      </c>
      <c r="E253" s="4" t="s">
        <v>821</v>
      </c>
      <c r="F253" s="4" t="s">
        <v>92</v>
      </c>
      <c r="G253" s="4" t="s">
        <v>93</v>
      </c>
      <c r="H253" s="4" t="s">
        <v>25</v>
      </c>
      <c r="I253" s="4" t="s">
        <v>13</v>
      </c>
      <c r="J253" s="4" t="s">
        <v>26</v>
      </c>
      <c r="K253" s="4" t="s">
        <v>876</v>
      </c>
      <c r="L253" s="2" t="s">
        <v>52</v>
      </c>
      <c r="M253" s="2" t="s">
        <v>65</v>
      </c>
      <c r="N253" s="2" t="s">
        <v>66</v>
      </c>
      <c r="O253" s="2" t="s">
        <v>19</v>
      </c>
      <c r="P253" s="2" t="s">
        <v>360</v>
      </c>
      <c r="Q253" s="2"/>
      <c r="R253" s="2"/>
      <c r="S253" s="2"/>
      <c r="T253" s="2"/>
      <c r="U253" s="2"/>
      <c r="V253" s="2"/>
      <c r="W253" s="2"/>
      <c r="X253" s="2"/>
      <c r="Y253" s="2"/>
      <c r="Z253" s="2"/>
      <c r="AA253" s="2"/>
      <c r="AB253" s="2"/>
      <c r="AC253" s="2"/>
      <c r="AD253" s="2"/>
      <c r="AE253" s="2"/>
    </row>
    <row r="254" spans="1:31" ht="14.25" customHeight="1">
      <c r="A254" s="2" t="s">
        <v>869</v>
      </c>
      <c r="B254" s="2" t="s">
        <v>875</v>
      </c>
      <c r="C254" s="2" t="s">
        <v>7</v>
      </c>
      <c r="D254" s="2" t="s">
        <v>867</v>
      </c>
      <c r="E254" s="4" t="s">
        <v>821</v>
      </c>
      <c r="F254" s="4" t="s">
        <v>92</v>
      </c>
      <c r="G254" s="4" t="s">
        <v>93</v>
      </c>
      <c r="H254" s="4" t="s">
        <v>25</v>
      </c>
      <c r="I254" s="4" t="s">
        <v>13</v>
      </c>
      <c r="J254" s="4" t="s">
        <v>26</v>
      </c>
      <c r="K254" s="4" t="s">
        <v>876</v>
      </c>
      <c r="L254" s="2" t="s">
        <v>877</v>
      </c>
      <c r="M254" s="2" t="s">
        <v>17</v>
      </c>
      <c r="N254" s="2" t="s">
        <v>66</v>
      </c>
      <c r="O254" s="2" t="s">
        <v>17</v>
      </c>
      <c r="P254" s="2"/>
      <c r="Q254" s="2"/>
      <c r="R254" s="2"/>
      <c r="S254" s="2"/>
      <c r="T254" s="2"/>
      <c r="U254" s="2"/>
      <c r="V254" s="2"/>
      <c r="W254" s="2"/>
      <c r="X254" s="2"/>
      <c r="Y254" s="2"/>
      <c r="Z254" s="2"/>
      <c r="AA254" s="2"/>
      <c r="AB254" s="2"/>
      <c r="AC254" s="2"/>
      <c r="AD254" s="2"/>
      <c r="AE254" s="2"/>
    </row>
    <row r="255" spans="1:31" ht="14.25" customHeight="1">
      <c r="A255" s="2" t="s">
        <v>869</v>
      </c>
      <c r="B255" s="2" t="s">
        <v>875</v>
      </c>
      <c r="C255" s="2" t="s">
        <v>7</v>
      </c>
      <c r="D255" s="2" t="s">
        <v>867</v>
      </c>
      <c r="E255" s="4" t="s">
        <v>821</v>
      </c>
      <c r="F255" s="4" t="s">
        <v>92</v>
      </c>
      <c r="G255" s="4" t="s">
        <v>93</v>
      </c>
      <c r="H255" s="4" t="s">
        <v>25</v>
      </c>
      <c r="I255" s="4" t="s">
        <v>13</v>
      </c>
      <c r="J255" s="4" t="s">
        <v>26</v>
      </c>
      <c r="K255" s="4" t="s">
        <v>876</v>
      </c>
      <c r="L255" s="2" t="s">
        <v>873</v>
      </c>
      <c r="M255" s="2" t="s">
        <v>313</v>
      </c>
      <c r="N255" s="2" t="s">
        <v>66</v>
      </c>
      <c r="O255" s="2" t="s">
        <v>42</v>
      </c>
      <c r="P255" s="2"/>
      <c r="Q255" s="2"/>
      <c r="R255" s="2"/>
      <c r="S255" s="2"/>
      <c r="T255" s="2"/>
      <c r="U255" s="2"/>
      <c r="V255" s="2"/>
      <c r="W255" s="2"/>
      <c r="X255" s="2"/>
      <c r="Y255" s="2"/>
      <c r="Z255" s="2"/>
      <c r="AA255" s="2"/>
      <c r="AB255" s="2"/>
      <c r="AC255" s="2"/>
      <c r="AD255" s="2"/>
      <c r="AE255" s="2"/>
    </row>
    <row r="256" spans="1:31" ht="14.25" customHeight="1">
      <c r="A256" s="2" t="s">
        <v>878</v>
      </c>
      <c r="B256" s="2" t="s">
        <v>879</v>
      </c>
      <c r="C256" s="2" t="s">
        <v>7</v>
      </c>
      <c r="D256" s="2" t="s">
        <v>880</v>
      </c>
      <c r="E256" s="4" t="s">
        <v>397</v>
      </c>
      <c r="F256" s="4" t="s">
        <v>398</v>
      </c>
      <c r="G256" s="4" t="s">
        <v>881</v>
      </c>
      <c r="H256" s="4" t="s">
        <v>400</v>
      </c>
      <c r="I256" s="4" t="s">
        <v>66</v>
      </c>
      <c r="J256" s="4" t="s">
        <v>14</v>
      </c>
      <c r="K256" s="4" t="s">
        <v>882</v>
      </c>
      <c r="L256" s="2" t="s">
        <v>883</v>
      </c>
      <c r="M256" s="2" t="s">
        <v>17</v>
      </c>
      <c r="N256" s="2" t="s">
        <v>18</v>
      </c>
      <c r="O256" s="2" t="s">
        <v>42</v>
      </c>
      <c r="P256" s="2"/>
      <c r="Q256" s="2"/>
      <c r="R256" s="2"/>
      <c r="S256" s="2"/>
      <c r="T256" s="2"/>
      <c r="U256" s="2"/>
      <c r="V256" s="2"/>
      <c r="W256" s="2"/>
      <c r="X256" s="2"/>
      <c r="Y256" s="2"/>
      <c r="Z256" s="2"/>
      <c r="AA256" s="2"/>
      <c r="AB256" s="2"/>
      <c r="AC256" s="2"/>
      <c r="AD256" s="2"/>
      <c r="AE256" s="2"/>
    </row>
    <row r="257" spans="1:31" ht="14.25" customHeight="1">
      <c r="A257" s="2" t="s">
        <v>878</v>
      </c>
      <c r="B257" s="2" t="s">
        <v>879</v>
      </c>
      <c r="C257" s="2" t="s">
        <v>7</v>
      </c>
      <c r="D257" s="2" t="s">
        <v>880</v>
      </c>
      <c r="E257" s="4" t="s">
        <v>397</v>
      </c>
      <c r="F257" s="4" t="s">
        <v>398</v>
      </c>
      <c r="G257" s="4" t="s">
        <v>881</v>
      </c>
      <c r="H257" s="4" t="s">
        <v>400</v>
      </c>
      <c r="I257" s="4" t="s">
        <v>66</v>
      </c>
      <c r="J257" s="4" t="s">
        <v>14</v>
      </c>
      <c r="K257" s="4" t="s">
        <v>882</v>
      </c>
      <c r="L257" s="2" t="s">
        <v>884</v>
      </c>
      <c r="M257" s="2" t="s">
        <v>17</v>
      </c>
      <c r="N257" s="2" t="s">
        <v>18</v>
      </c>
      <c r="O257" s="2" t="s">
        <v>42</v>
      </c>
      <c r="P257" s="2"/>
      <c r="Q257" s="2"/>
      <c r="R257" s="2"/>
      <c r="S257" s="2"/>
      <c r="T257" s="2"/>
      <c r="U257" s="2"/>
      <c r="V257" s="2"/>
      <c r="W257" s="2"/>
      <c r="X257" s="2"/>
      <c r="Y257" s="2"/>
      <c r="Z257" s="2"/>
      <c r="AA257" s="2"/>
      <c r="AB257" s="2"/>
      <c r="AC257" s="2"/>
      <c r="AD257" s="2"/>
      <c r="AE257" s="2"/>
    </row>
    <row r="258" spans="1:31" ht="14.25" customHeight="1">
      <c r="A258" s="4" t="s">
        <v>885</v>
      </c>
      <c r="B258" s="4" t="s">
        <v>886</v>
      </c>
      <c r="C258" s="5" t="s">
        <v>322</v>
      </c>
      <c r="D258" s="4" t="s">
        <v>887</v>
      </c>
      <c r="E258" s="4" t="s">
        <v>888</v>
      </c>
      <c r="F258" s="4" t="s">
        <v>888</v>
      </c>
      <c r="G258" s="4" t="s">
        <v>889</v>
      </c>
      <c r="H258" s="4" t="s">
        <v>890</v>
      </c>
      <c r="I258" s="4" t="s">
        <v>13</v>
      </c>
      <c r="J258" s="4" t="s">
        <v>62</v>
      </c>
      <c r="K258" s="4" t="s">
        <v>891</v>
      </c>
      <c r="L258" s="4" t="s">
        <v>287</v>
      </c>
      <c r="M258" s="4" t="s">
        <v>66</v>
      </c>
      <c r="N258" s="4" t="s">
        <v>66</v>
      </c>
      <c r="O258" s="4" t="s">
        <v>19</v>
      </c>
      <c r="P258" s="4"/>
      <c r="Q258" s="2"/>
      <c r="R258" s="2"/>
      <c r="S258" s="2"/>
      <c r="T258" s="2"/>
      <c r="U258" s="2"/>
      <c r="V258" s="2"/>
      <c r="W258" s="2"/>
      <c r="X258" s="2"/>
      <c r="Y258" s="2"/>
      <c r="Z258" s="2"/>
      <c r="AA258" s="2"/>
      <c r="AB258" s="2"/>
      <c r="AC258" s="2"/>
      <c r="AD258" s="2"/>
      <c r="AE258" s="2"/>
    </row>
    <row r="259" spans="1:31" ht="14.25" customHeight="1">
      <c r="A259" s="4" t="s">
        <v>885</v>
      </c>
      <c r="B259" s="4" t="s">
        <v>892</v>
      </c>
      <c r="C259" s="5" t="s">
        <v>322</v>
      </c>
      <c r="D259" s="4" t="s">
        <v>370</v>
      </c>
      <c r="E259" s="4" t="s">
        <v>247</v>
      </c>
      <c r="F259" s="4" t="s">
        <v>66</v>
      </c>
      <c r="G259" s="4" t="s">
        <v>66</v>
      </c>
      <c r="H259" s="4" t="s">
        <v>160</v>
      </c>
      <c r="I259" s="4" t="s">
        <v>66</v>
      </c>
      <c r="J259" s="6" t="s">
        <v>62</v>
      </c>
      <c r="K259" s="4" t="s">
        <v>893</v>
      </c>
      <c r="L259" s="4" t="s">
        <v>69</v>
      </c>
      <c r="M259" s="4" t="s">
        <v>17</v>
      </c>
      <c r="N259" s="4" t="s">
        <v>66</v>
      </c>
      <c r="O259" s="4" t="s">
        <v>17</v>
      </c>
      <c r="P259" s="4"/>
      <c r="Q259" s="2"/>
      <c r="R259" s="2"/>
      <c r="S259" s="2"/>
      <c r="T259" s="2"/>
      <c r="U259" s="2"/>
      <c r="V259" s="2"/>
      <c r="W259" s="2"/>
      <c r="X259" s="2"/>
      <c r="Y259" s="2"/>
      <c r="Z259" s="2"/>
      <c r="AA259" s="2"/>
      <c r="AB259" s="2"/>
      <c r="AC259" s="2"/>
      <c r="AD259" s="2"/>
      <c r="AE259" s="2"/>
    </row>
    <row r="260" spans="1:31" ht="14.25" customHeight="1">
      <c r="A260" s="4" t="s">
        <v>885</v>
      </c>
      <c r="B260" s="4" t="s">
        <v>892</v>
      </c>
      <c r="C260" s="5" t="s">
        <v>322</v>
      </c>
      <c r="D260" s="4" t="s">
        <v>370</v>
      </c>
      <c r="E260" s="4" t="s">
        <v>247</v>
      </c>
      <c r="F260" s="4" t="s">
        <v>66</v>
      </c>
      <c r="G260" s="4" t="s">
        <v>66</v>
      </c>
      <c r="H260" s="4" t="s">
        <v>160</v>
      </c>
      <c r="I260" s="4" t="s">
        <v>66</v>
      </c>
      <c r="J260" s="6" t="s">
        <v>62</v>
      </c>
      <c r="K260" s="4" t="s">
        <v>893</v>
      </c>
      <c r="L260" s="4" t="s">
        <v>442</v>
      </c>
      <c r="M260" s="4" t="s">
        <v>65</v>
      </c>
      <c r="N260" s="4" t="s">
        <v>66</v>
      </c>
      <c r="O260" s="4" t="s">
        <v>17</v>
      </c>
      <c r="P260" s="4"/>
      <c r="Q260" s="2"/>
      <c r="R260" s="2"/>
      <c r="S260" s="2"/>
      <c r="T260" s="2"/>
      <c r="U260" s="2"/>
      <c r="V260" s="2"/>
      <c r="W260" s="2"/>
      <c r="X260" s="2"/>
      <c r="Y260" s="2"/>
      <c r="Z260" s="2"/>
      <c r="AA260" s="2"/>
      <c r="AB260" s="2"/>
      <c r="AC260" s="2"/>
      <c r="AD260" s="2"/>
      <c r="AE260" s="2"/>
    </row>
    <row r="261" spans="1:31" ht="14.25" customHeight="1">
      <c r="A261" s="4" t="s">
        <v>885</v>
      </c>
      <c r="B261" s="4" t="s">
        <v>886</v>
      </c>
      <c r="C261" s="5" t="s">
        <v>322</v>
      </c>
      <c r="D261" s="4" t="s">
        <v>370</v>
      </c>
      <c r="E261" s="4" t="s">
        <v>247</v>
      </c>
      <c r="F261" s="4" t="s">
        <v>66</v>
      </c>
      <c r="G261" s="4" t="s">
        <v>66</v>
      </c>
      <c r="H261" s="4" t="s">
        <v>160</v>
      </c>
      <c r="I261" s="4" t="s">
        <v>66</v>
      </c>
      <c r="J261" s="6" t="s">
        <v>62</v>
      </c>
      <c r="K261" s="4" t="s">
        <v>893</v>
      </c>
      <c r="L261" s="4" t="s">
        <v>106</v>
      </c>
      <c r="M261" s="4" t="s">
        <v>65</v>
      </c>
      <c r="N261" s="4" t="s">
        <v>66</v>
      </c>
      <c r="O261" s="4" t="s">
        <v>42</v>
      </c>
      <c r="P261" s="4"/>
      <c r="Q261" s="2"/>
      <c r="R261" s="2"/>
      <c r="S261" s="2"/>
      <c r="T261" s="2"/>
      <c r="U261" s="2"/>
      <c r="V261" s="2"/>
      <c r="W261" s="2"/>
      <c r="X261" s="2"/>
      <c r="Y261" s="2"/>
      <c r="Z261" s="2"/>
      <c r="AA261" s="2"/>
      <c r="AB261" s="2"/>
      <c r="AC261" s="2"/>
      <c r="AD261" s="2"/>
      <c r="AE261" s="2"/>
    </row>
    <row r="262" spans="1:31" ht="14.25" customHeight="1">
      <c r="A262" s="4" t="s">
        <v>885</v>
      </c>
      <c r="B262" s="4" t="s">
        <v>894</v>
      </c>
      <c r="C262" s="5" t="s">
        <v>322</v>
      </c>
      <c r="D262" s="4" t="s">
        <v>58</v>
      </c>
      <c r="E262" s="4" t="s">
        <v>59</v>
      </c>
      <c r="F262" s="4" t="s">
        <v>59</v>
      </c>
      <c r="G262" s="4" t="s">
        <v>60</v>
      </c>
      <c r="H262" s="4" t="s">
        <v>61</v>
      </c>
      <c r="I262" s="4" t="s">
        <v>66</v>
      </c>
      <c r="J262" s="6" t="s">
        <v>62</v>
      </c>
      <c r="K262" s="4" t="s">
        <v>895</v>
      </c>
      <c r="L262" s="4" t="s">
        <v>69</v>
      </c>
      <c r="M262" s="4" t="s">
        <v>65</v>
      </c>
      <c r="N262" s="4" t="s">
        <v>66</v>
      </c>
      <c r="O262" s="4" t="s">
        <v>42</v>
      </c>
      <c r="P262" s="4" t="s">
        <v>896</v>
      </c>
      <c r="Q262" s="2"/>
      <c r="R262" s="2"/>
      <c r="S262" s="2"/>
      <c r="T262" s="2"/>
      <c r="U262" s="2"/>
      <c r="V262" s="2"/>
      <c r="W262" s="2"/>
      <c r="X262" s="2"/>
      <c r="Y262" s="2"/>
      <c r="Z262" s="2"/>
      <c r="AA262" s="2"/>
      <c r="AB262" s="2"/>
      <c r="AC262" s="2"/>
      <c r="AD262" s="2"/>
      <c r="AE262" s="2"/>
    </row>
    <row r="263" spans="1:31" ht="14.25" customHeight="1">
      <c r="A263" s="4" t="s">
        <v>885</v>
      </c>
      <c r="B263" s="4" t="s">
        <v>886</v>
      </c>
      <c r="C263" s="5" t="s">
        <v>322</v>
      </c>
      <c r="D263" s="4" t="s">
        <v>897</v>
      </c>
      <c r="E263" s="4" t="s">
        <v>179</v>
      </c>
      <c r="F263" s="4" t="s">
        <v>317</v>
      </c>
      <c r="G263" s="4" t="s">
        <v>181</v>
      </c>
      <c r="H263" s="4" t="s">
        <v>182</v>
      </c>
      <c r="I263" s="4" t="s">
        <v>66</v>
      </c>
      <c r="J263" s="6" t="s">
        <v>62</v>
      </c>
      <c r="K263" s="4" t="s">
        <v>898</v>
      </c>
      <c r="L263" s="4" t="s">
        <v>287</v>
      </c>
      <c r="M263" s="4" t="s">
        <v>17</v>
      </c>
      <c r="N263" s="4" t="s">
        <v>66</v>
      </c>
      <c r="O263" s="4" t="s">
        <v>19</v>
      </c>
      <c r="P263" s="4"/>
      <c r="Q263" s="2"/>
      <c r="R263" s="2"/>
      <c r="S263" s="2"/>
      <c r="T263" s="2"/>
      <c r="U263" s="2"/>
      <c r="V263" s="2"/>
      <c r="W263" s="2"/>
      <c r="X263" s="2"/>
      <c r="Y263" s="2"/>
      <c r="Z263" s="2"/>
      <c r="AA263" s="2"/>
      <c r="AB263" s="2"/>
      <c r="AC263" s="2"/>
      <c r="AD263" s="2"/>
      <c r="AE263" s="2"/>
    </row>
    <row r="264" spans="1:31" ht="14.25" customHeight="1">
      <c r="A264" s="4" t="s">
        <v>885</v>
      </c>
      <c r="B264" s="4" t="s">
        <v>886</v>
      </c>
      <c r="C264" s="5" t="s">
        <v>322</v>
      </c>
      <c r="D264" s="4" t="s">
        <v>67</v>
      </c>
      <c r="E264" s="2" t="s">
        <v>37</v>
      </c>
      <c r="F264" s="2" t="s">
        <v>38</v>
      </c>
      <c r="G264" s="2" t="s">
        <v>68</v>
      </c>
      <c r="H264" s="2" t="s">
        <v>25</v>
      </c>
      <c r="I264" s="4" t="s">
        <v>66</v>
      </c>
      <c r="J264" s="4" t="s">
        <v>26</v>
      </c>
      <c r="K264" s="4" t="s">
        <v>899</v>
      </c>
      <c r="L264" s="4" t="s">
        <v>287</v>
      </c>
      <c r="M264" s="4" t="s">
        <v>17</v>
      </c>
      <c r="N264" s="4" t="s">
        <v>66</v>
      </c>
      <c r="O264" s="4" t="s">
        <v>19</v>
      </c>
      <c r="P264" s="4"/>
      <c r="Q264" s="2"/>
      <c r="R264" s="2"/>
      <c r="S264" s="2"/>
      <c r="T264" s="2"/>
      <c r="U264" s="2"/>
      <c r="V264" s="2"/>
      <c r="W264" s="2"/>
      <c r="X264" s="2"/>
      <c r="Y264" s="2"/>
      <c r="Z264" s="2"/>
      <c r="AA264" s="2"/>
      <c r="AB264" s="2"/>
      <c r="AC264" s="2"/>
      <c r="AD264" s="2"/>
      <c r="AE264" s="2"/>
    </row>
    <row r="265" spans="1:31" ht="14.25" customHeight="1">
      <c r="A265" s="4" t="s">
        <v>885</v>
      </c>
      <c r="B265" s="4" t="s">
        <v>894</v>
      </c>
      <c r="C265" s="5" t="s">
        <v>322</v>
      </c>
      <c r="D265" s="4" t="s">
        <v>67</v>
      </c>
      <c r="E265" s="2" t="s">
        <v>37</v>
      </c>
      <c r="F265" s="2" t="s">
        <v>38</v>
      </c>
      <c r="G265" s="2" t="s">
        <v>68</v>
      </c>
      <c r="H265" s="2" t="s">
        <v>25</v>
      </c>
      <c r="I265" s="4" t="s">
        <v>66</v>
      </c>
      <c r="J265" s="4" t="s">
        <v>26</v>
      </c>
      <c r="K265" s="4" t="s">
        <v>899</v>
      </c>
      <c r="L265" s="4" t="s">
        <v>900</v>
      </c>
      <c r="M265" s="4" t="s">
        <v>858</v>
      </c>
      <c r="N265" s="4" t="s">
        <v>66</v>
      </c>
      <c r="O265" s="4" t="s">
        <v>17</v>
      </c>
      <c r="P265" s="4"/>
      <c r="Q265" s="2"/>
      <c r="R265" s="2"/>
      <c r="S265" s="2"/>
      <c r="T265" s="2"/>
      <c r="U265" s="2"/>
      <c r="V265" s="2"/>
      <c r="W265" s="2"/>
      <c r="X265" s="2"/>
      <c r="Y265" s="2"/>
      <c r="Z265" s="2"/>
      <c r="AA265" s="2"/>
      <c r="AB265" s="2"/>
      <c r="AC265" s="2"/>
      <c r="AD265" s="2"/>
      <c r="AE265" s="2"/>
    </row>
    <row r="266" spans="1:31" ht="14.25" customHeight="1">
      <c r="A266" s="4" t="s">
        <v>901</v>
      </c>
      <c r="B266" s="4" t="s">
        <v>902</v>
      </c>
      <c r="C266" s="4" t="s">
        <v>57</v>
      </c>
      <c r="D266" s="4" t="s">
        <v>903</v>
      </c>
      <c r="E266" s="2" t="s">
        <v>384</v>
      </c>
      <c r="F266" s="2" t="s">
        <v>385</v>
      </c>
      <c r="G266" s="2" t="s">
        <v>386</v>
      </c>
      <c r="H266" s="2" t="s">
        <v>25</v>
      </c>
      <c r="I266" s="2" t="s">
        <v>13</v>
      </c>
      <c r="J266" s="2" t="s">
        <v>26</v>
      </c>
      <c r="K266" s="4" t="s">
        <v>904</v>
      </c>
      <c r="L266" s="4" t="s">
        <v>99</v>
      </c>
      <c r="M266" s="4" t="s">
        <v>17</v>
      </c>
      <c r="N266" s="4" t="s">
        <v>66</v>
      </c>
      <c r="O266" s="4" t="s">
        <v>17</v>
      </c>
      <c r="P266" s="4"/>
      <c r="Q266" s="2"/>
      <c r="R266" s="2"/>
      <c r="S266" s="2"/>
      <c r="T266" s="2"/>
      <c r="U266" s="2"/>
      <c r="V266" s="2"/>
      <c r="W266" s="2"/>
      <c r="X266" s="2"/>
      <c r="Y266" s="2"/>
      <c r="Z266" s="2"/>
      <c r="AA266" s="2"/>
      <c r="AB266" s="2"/>
      <c r="AC266" s="2"/>
      <c r="AD266" s="2"/>
      <c r="AE266" s="2"/>
    </row>
    <row r="267" spans="1:31" ht="14.25" customHeight="1">
      <c r="A267" s="4" t="s">
        <v>901</v>
      </c>
      <c r="B267" s="4" t="s">
        <v>902</v>
      </c>
      <c r="C267" s="4" t="s">
        <v>57</v>
      </c>
      <c r="D267" s="4" t="s">
        <v>903</v>
      </c>
      <c r="E267" s="2" t="s">
        <v>384</v>
      </c>
      <c r="F267" s="2" t="s">
        <v>385</v>
      </c>
      <c r="G267" s="2" t="s">
        <v>386</v>
      </c>
      <c r="H267" s="2" t="s">
        <v>25</v>
      </c>
      <c r="I267" s="2" t="s">
        <v>13</v>
      </c>
      <c r="J267" s="2" t="s">
        <v>26</v>
      </c>
      <c r="K267" s="4" t="s">
        <v>904</v>
      </c>
      <c r="L267" s="4" t="s">
        <v>287</v>
      </c>
      <c r="M267" s="4" t="s">
        <v>17</v>
      </c>
      <c r="N267" s="4" t="s">
        <v>66</v>
      </c>
      <c r="O267" s="4" t="s">
        <v>19</v>
      </c>
      <c r="P267" s="4"/>
      <c r="Q267" s="2"/>
      <c r="R267" s="2"/>
      <c r="S267" s="2"/>
      <c r="T267" s="2"/>
      <c r="U267" s="2"/>
      <c r="V267" s="2"/>
      <c r="W267" s="2"/>
      <c r="X267" s="2"/>
      <c r="Y267" s="2"/>
      <c r="Z267" s="2"/>
      <c r="AA267" s="2"/>
      <c r="AB267" s="2"/>
      <c r="AC267" s="2"/>
      <c r="AD267" s="2"/>
      <c r="AE267" s="2"/>
    </row>
    <row r="268" spans="1:31" ht="14.25" customHeight="1">
      <c r="A268" s="4" t="s">
        <v>901</v>
      </c>
      <c r="B268" s="4" t="s">
        <v>902</v>
      </c>
      <c r="C268" s="4" t="s">
        <v>57</v>
      </c>
      <c r="D268" s="4" t="s">
        <v>905</v>
      </c>
      <c r="E268" s="4" t="s">
        <v>91</v>
      </c>
      <c r="F268" s="4" t="s">
        <v>92</v>
      </c>
      <c r="G268" s="4" t="s">
        <v>93</v>
      </c>
      <c r="H268" s="4" t="s">
        <v>25</v>
      </c>
      <c r="I268" s="4" t="s">
        <v>13</v>
      </c>
      <c r="J268" s="4" t="s">
        <v>26</v>
      </c>
      <c r="K268" s="4" t="s">
        <v>906</v>
      </c>
      <c r="L268" s="4" t="s">
        <v>64</v>
      </c>
      <c r="M268" s="4" t="s">
        <v>66</v>
      </c>
      <c r="N268" s="4" t="s">
        <v>53</v>
      </c>
      <c r="O268" s="4" t="s">
        <v>17</v>
      </c>
      <c r="P268" s="4"/>
      <c r="Q268" s="2"/>
      <c r="R268" s="2"/>
      <c r="S268" s="2"/>
      <c r="T268" s="2"/>
      <c r="U268" s="2"/>
      <c r="V268" s="2"/>
      <c r="W268" s="2"/>
      <c r="X268" s="2"/>
      <c r="Y268" s="2"/>
      <c r="Z268" s="2"/>
      <c r="AA268" s="2"/>
      <c r="AB268" s="2"/>
      <c r="AC268" s="2"/>
      <c r="AD268" s="2"/>
      <c r="AE268" s="2"/>
    </row>
    <row r="269" spans="1:31" ht="14.25" customHeight="1">
      <c r="A269" s="2" t="s">
        <v>907</v>
      </c>
      <c r="B269" s="2" t="s">
        <v>908</v>
      </c>
      <c r="C269" s="2" t="s">
        <v>236</v>
      </c>
      <c r="D269" s="2" t="s">
        <v>909</v>
      </c>
      <c r="E269" s="2" t="s">
        <v>308</v>
      </c>
      <c r="F269" s="2" t="s">
        <v>309</v>
      </c>
      <c r="G269" s="2" t="s">
        <v>310</v>
      </c>
      <c r="H269" s="2" t="s">
        <v>311</v>
      </c>
      <c r="I269" s="2" t="s">
        <v>13</v>
      </c>
      <c r="J269" s="2" t="s">
        <v>14</v>
      </c>
      <c r="K269" s="2" t="s">
        <v>910</v>
      </c>
      <c r="L269" s="2" t="s">
        <v>99</v>
      </c>
      <c r="M269" s="2" t="s">
        <v>65</v>
      </c>
      <c r="N269" s="2" t="s">
        <v>66</v>
      </c>
      <c r="O269" s="2" t="s">
        <v>17</v>
      </c>
      <c r="P269" s="2"/>
      <c r="Q269" s="2"/>
      <c r="R269" s="2"/>
      <c r="S269" s="2"/>
      <c r="T269" s="2"/>
      <c r="U269" s="2"/>
      <c r="V269" s="2"/>
      <c r="W269" s="2"/>
      <c r="X269" s="2"/>
      <c r="Y269" s="2"/>
      <c r="Z269" s="2"/>
      <c r="AA269" s="2"/>
      <c r="AB269" s="2"/>
      <c r="AC269" s="2"/>
      <c r="AD269" s="2"/>
      <c r="AE269" s="2"/>
    </row>
    <row r="270" spans="1:31" ht="14.25" customHeight="1">
      <c r="A270" s="2" t="s">
        <v>907</v>
      </c>
      <c r="B270" s="2" t="s">
        <v>911</v>
      </c>
      <c r="C270" s="2" t="s">
        <v>236</v>
      </c>
      <c r="D270" s="2" t="s">
        <v>348</v>
      </c>
      <c r="E270" s="4" t="s">
        <v>247</v>
      </c>
      <c r="F270" s="4" t="s">
        <v>66</v>
      </c>
      <c r="G270" s="4" t="s">
        <v>66</v>
      </c>
      <c r="H270" s="4" t="s">
        <v>160</v>
      </c>
      <c r="I270" s="4" t="s">
        <v>66</v>
      </c>
      <c r="J270" s="6" t="s">
        <v>62</v>
      </c>
      <c r="K270" s="4" t="s">
        <v>912</v>
      </c>
      <c r="L270" s="2" t="s">
        <v>99</v>
      </c>
      <c r="M270" s="2" t="s">
        <v>913</v>
      </c>
      <c r="N270" s="2" t="s">
        <v>66</v>
      </c>
      <c r="O270" s="2" t="s">
        <v>17</v>
      </c>
      <c r="P270" s="2"/>
      <c r="Q270" s="2"/>
      <c r="R270" s="2"/>
      <c r="S270" s="2"/>
      <c r="T270" s="2"/>
      <c r="U270" s="2"/>
      <c r="V270" s="2"/>
      <c r="W270" s="2"/>
      <c r="X270" s="2"/>
      <c r="Y270" s="2"/>
      <c r="Z270" s="2"/>
      <c r="AA270" s="2"/>
      <c r="AB270" s="2"/>
      <c r="AC270" s="2"/>
      <c r="AD270" s="2"/>
      <c r="AE270" s="2"/>
    </row>
    <row r="271" spans="1:31" ht="14.25" customHeight="1">
      <c r="A271" s="2" t="s">
        <v>907</v>
      </c>
      <c r="B271" s="2" t="s">
        <v>914</v>
      </c>
      <c r="C271" s="2" t="s">
        <v>236</v>
      </c>
      <c r="D271" s="2" t="s">
        <v>915</v>
      </c>
      <c r="E271" s="4" t="s">
        <v>316</v>
      </c>
      <c r="F271" s="4" t="s">
        <v>317</v>
      </c>
      <c r="G271" s="4" t="s">
        <v>181</v>
      </c>
      <c r="H271" s="4" t="s">
        <v>182</v>
      </c>
      <c r="I271" s="4" t="s">
        <v>66</v>
      </c>
      <c r="J271" s="2" t="s">
        <v>62</v>
      </c>
      <c r="K271" s="2" t="s">
        <v>916</v>
      </c>
      <c r="L271" s="2" t="s">
        <v>99</v>
      </c>
      <c r="M271" s="2" t="s">
        <v>17</v>
      </c>
      <c r="N271" s="2" t="s">
        <v>66</v>
      </c>
      <c r="O271" s="2" t="s">
        <v>17</v>
      </c>
      <c r="P271" s="2"/>
      <c r="Q271" s="2"/>
      <c r="R271" s="2"/>
      <c r="S271" s="2"/>
      <c r="T271" s="2"/>
      <c r="U271" s="2"/>
      <c r="V271" s="2"/>
      <c r="W271" s="2"/>
      <c r="X271" s="2"/>
      <c r="Y271" s="2"/>
      <c r="Z271" s="2"/>
      <c r="AA271" s="2"/>
      <c r="AB271" s="2"/>
      <c r="AC271" s="2"/>
      <c r="AD271" s="2"/>
      <c r="AE271" s="2"/>
    </row>
    <row r="272" spans="1:31" ht="14.25" customHeight="1">
      <c r="A272" s="2" t="s">
        <v>907</v>
      </c>
      <c r="B272" s="2" t="s">
        <v>917</v>
      </c>
      <c r="C272" s="2" t="s">
        <v>236</v>
      </c>
      <c r="D272" s="2" t="s">
        <v>86</v>
      </c>
      <c r="E272" s="2" t="s">
        <v>79</v>
      </c>
      <c r="F272" s="2" t="s">
        <v>79</v>
      </c>
      <c r="G272" s="2" t="s">
        <v>80</v>
      </c>
      <c r="H272" s="2" t="s">
        <v>81</v>
      </c>
      <c r="I272" s="2" t="s">
        <v>66</v>
      </c>
      <c r="J272" s="6" t="s">
        <v>62</v>
      </c>
      <c r="K272" s="2" t="s">
        <v>918</v>
      </c>
      <c r="L272" s="2" t="s">
        <v>99</v>
      </c>
      <c r="M272" s="2" t="s">
        <v>17</v>
      </c>
      <c r="N272" s="2" t="s">
        <v>66</v>
      </c>
      <c r="O272" s="2" t="s">
        <v>17</v>
      </c>
      <c r="P272" s="2"/>
      <c r="Q272" s="2"/>
      <c r="R272" s="2"/>
      <c r="S272" s="2"/>
      <c r="T272" s="2"/>
      <c r="U272" s="2"/>
      <c r="V272" s="2"/>
      <c r="W272" s="2"/>
      <c r="X272" s="2"/>
      <c r="Y272" s="2"/>
      <c r="Z272" s="2"/>
      <c r="AA272" s="2"/>
      <c r="AB272" s="2"/>
      <c r="AC272" s="2"/>
      <c r="AD272" s="2"/>
      <c r="AE272" s="2"/>
    </row>
    <row r="273" spans="1:31" ht="14.25" customHeight="1">
      <c r="A273" s="2" t="s">
        <v>907</v>
      </c>
      <c r="B273" s="2" t="s">
        <v>919</v>
      </c>
      <c r="C273" s="2" t="s">
        <v>236</v>
      </c>
      <c r="D273" s="2" t="s">
        <v>920</v>
      </c>
      <c r="E273" s="2" t="s">
        <v>148</v>
      </c>
      <c r="F273" s="2" t="s">
        <v>148</v>
      </c>
      <c r="G273" s="2" t="s">
        <v>149</v>
      </c>
      <c r="H273" s="2" t="s">
        <v>150</v>
      </c>
      <c r="I273" s="2" t="s">
        <v>13</v>
      </c>
      <c r="J273" s="6" t="s">
        <v>62</v>
      </c>
      <c r="K273" s="2" t="s">
        <v>921</v>
      </c>
      <c r="L273" s="2" t="s">
        <v>99</v>
      </c>
      <c r="M273" s="2" t="s">
        <v>17</v>
      </c>
      <c r="N273" s="2" t="s">
        <v>66</v>
      </c>
      <c r="O273" s="2" t="s">
        <v>17</v>
      </c>
      <c r="P273" s="2"/>
      <c r="Q273" s="2"/>
      <c r="R273" s="2"/>
      <c r="S273" s="2"/>
      <c r="T273" s="2"/>
      <c r="U273" s="2"/>
      <c r="V273" s="2"/>
      <c r="W273" s="2"/>
      <c r="X273" s="2"/>
      <c r="Y273" s="2"/>
      <c r="Z273" s="2"/>
      <c r="AA273" s="2"/>
      <c r="AB273" s="2"/>
      <c r="AC273" s="2"/>
      <c r="AD273" s="2"/>
      <c r="AE273" s="2"/>
    </row>
    <row r="274" spans="1:31" ht="14.25" customHeight="1">
      <c r="A274" s="4" t="s">
        <v>922</v>
      </c>
      <c r="B274" s="4" t="s">
        <v>923</v>
      </c>
      <c r="C274" s="4" t="s">
        <v>342</v>
      </c>
      <c r="D274" s="4" t="s">
        <v>307</v>
      </c>
      <c r="E274" s="2" t="s">
        <v>308</v>
      </c>
      <c r="F274" s="2" t="s">
        <v>309</v>
      </c>
      <c r="G274" s="2" t="s">
        <v>310</v>
      </c>
      <c r="H274" s="2" t="s">
        <v>311</v>
      </c>
      <c r="I274" s="2" t="s">
        <v>13</v>
      </c>
      <c r="J274" s="4" t="s">
        <v>14</v>
      </c>
      <c r="K274" s="4" t="s">
        <v>924</v>
      </c>
      <c r="L274" s="4" t="s">
        <v>123</v>
      </c>
      <c r="M274" s="4" t="s">
        <v>313</v>
      </c>
      <c r="N274" s="4" t="s">
        <v>53</v>
      </c>
      <c r="O274" s="4" t="s">
        <v>124</v>
      </c>
      <c r="P274" s="4"/>
      <c r="Q274" s="2"/>
      <c r="R274" s="2"/>
      <c r="S274" s="2"/>
      <c r="T274" s="2"/>
      <c r="U274" s="2"/>
      <c r="V274" s="2"/>
      <c r="W274" s="2"/>
      <c r="X274" s="2"/>
      <c r="Y274" s="2"/>
      <c r="Z274" s="2"/>
      <c r="AA274" s="2"/>
      <c r="AB274" s="2"/>
      <c r="AC274" s="2"/>
      <c r="AD274" s="2"/>
      <c r="AE274" s="2"/>
    </row>
    <row r="275" spans="1:31" ht="14.25" customHeight="1">
      <c r="A275" s="4" t="s">
        <v>922</v>
      </c>
      <c r="B275" s="4" t="s">
        <v>923</v>
      </c>
      <c r="C275" s="4" t="s">
        <v>342</v>
      </c>
      <c r="D275" s="4" t="s">
        <v>925</v>
      </c>
      <c r="E275" s="2" t="s">
        <v>308</v>
      </c>
      <c r="F275" s="2" t="s">
        <v>309</v>
      </c>
      <c r="G275" s="2" t="s">
        <v>310</v>
      </c>
      <c r="H275" s="2" t="s">
        <v>311</v>
      </c>
      <c r="I275" s="2" t="s">
        <v>13</v>
      </c>
      <c r="J275" s="4" t="s">
        <v>14</v>
      </c>
      <c r="K275" s="4" t="s">
        <v>926</v>
      </c>
      <c r="L275" s="4" t="s">
        <v>123</v>
      </c>
      <c r="M275" s="4" t="s">
        <v>313</v>
      </c>
      <c r="N275" s="4" t="s">
        <v>66</v>
      </c>
      <c r="O275" s="4" t="s">
        <v>124</v>
      </c>
      <c r="P275" s="4"/>
      <c r="Q275" s="2"/>
      <c r="R275" s="2"/>
      <c r="S275" s="2"/>
      <c r="T275" s="2"/>
      <c r="U275" s="2"/>
      <c r="V275" s="2"/>
      <c r="W275" s="2"/>
      <c r="X275" s="2"/>
      <c r="Y275" s="2"/>
      <c r="Z275" s="2"/>
      <c r="AA275" s="2"/>
      <c r="AB275" s="2"/>
      <c r="AC275" s="2"/>
      <c r="AD275" s="2"/>
      <c r="AE275" s="2"/>
    </row>
    <row r="276" spans="1:31" ht="14.25" customHeight="1">
      <c r="A276" s="2" t="s">
        <v>927</v>
      </c>
      <c r="B276" s="2" t="s">
        <v>928</v>
      </c>
      <c r="C276" s="2" t="s">
        <v>674</v>
      </c>
      <c r="D276" s="2" t="s">
        <v>929</v>
      </c>
      <c r="E276" s="4" t="s">
        <v>930</v>
      </c>
      <c r="F276" s="4" t="s">
        <v>930</v>
      </c>
      <c r="G276" s="4" t="s">
        <v>931</v>
      </c>
      <c r="H276" s="4" t="s">
        <v>25</v>
      </c>
      <c r="I276" s="4" t="s">
        <v>13</v>
      </c>
      <c r="J276" s="4" t="s">
        <v>26</v>
      </c>
      <c r="K276" s="4" t="s">
        <v>932</v>
      </c>
      <c r="L276" s="2" t="s">
        <v>499</v>
      </c>
      <c r="M276" s="2" t="s">
        <v>65</v>
      </c>
      <c r="N276" s="2" t="s">
        <v>18</v>
      </c>
      <c r="O276" s="2" t="s">
        <v>42</v>
      </c>
      <c r="P276" s="2" t="s">
        <v>360</v>
      </c>
      <c r="Q276" s="2"/>
      <c r="R276" s="2"/>
      <c r="S276" s="2"/>
      <c r="T276" s="2"/>
      <c r="U276" s="2"/>
      <c r="V276" s="2"/>
      <c r="W276" s="2"/>
      <c r="X276" s="2"/>
      <c r="Y276" s="2"/>
      <c r="Z276" s="2"/>
      <c r="AA276" s="2"/>
      <c r="AB276" s="2"/>
      <c r="AC276" s="2"/>
      <c r="AD276" s="2"/>
      <c r="AE276" s="2"/>
    </row>
    <row r="277" spans="1:31" ht="14.25" customHeight="1">
      <c r="A277" s="2" t="s">
        <v>927</v>
      </c>
      <c r="B277" s="2" t="s">
        <v>928</v>
      </c>
      <c r="C277" s="2" t="s">
        <v>674</v>
      </c>
      <c r="D277" s="2" t="s">
        <v>933</v>
      </c>
      <c r="E277" s="4" t="s">
        <v>66</v>
      </c>
      <c r="F277" s="4" t="s">
        <v>66</v>
      </c>
      <c r="G277" s="4" t="s">
        <v>66</v>
      </c>
      <c r="H277" s="4" t="s">
        <v>66</v>
      </c>
      <c r="I277" s="4" t="s">
        <v>66</v>
      </c>
      <c r="J277" s="4" t="s">
        <v>66</v>
      </c>
      <c r="K277" s="4" t="s">
        <v>934</v>
      </c>
      <c r="L277" s="2" t="s">
        <v>935</v>
      </c>
      <c r="M277" s="2" t="s">
        <v>65</v>
      </c>
      <c r="N277" s="2" t="s">
        <v>42</v>
      </c>
      <c r="O277" s="2" t="s">
        <v>42</v>
      </c>
      <c r="P277" s="2" t="s">
        <v>360</v>
      </c>
      <c r="Q277" s="2"/>
      <c r="R277" s="2"/>
      <c r="S277" s="2"/>
      <c r="T277" s="2"/>
      <c r="U277" s="2"/>
      <c r="V277" s="2"/>
      <c r="W277" s="2"/>
      <c r="X277" s="2"/>
      <c r="Y277" s="2"/>
      <c r="Z277" s="2"/>
      <c r="AA277" s="2"/>
      <c r="AB277" s="2"/>
      <c r="AC277" s="2"/>
      <c r="AD277" s="2"/>
      <c r="AE277" s="2"/>
    </row>
    <row r="278" spans="1:31" ht="14.25" customHeight="1">
      <c r="A278" s="2" t="s">
        <v>936</v>
      </c>
      <c r="B278" s="2" t="s">
        <v>937</v>
      </c>
      <c r="C278" s="2" t="s">
        <v>7</v>
      </c>
      <c r="D278" s="2" t="s">
        <v>373</v>
      </c>
      <c r="E278" s="4" t="s">
        <v>91</v>
      </c>
      <c r="F278" s="4" t="s">
        <v>92</v>
      </c>
      <c r="G278" s="4" t="s">
        <v>93</v>
      </c>
      <c r="H278" s="4" t="s">
        <v>25</v>
      </c>
      <c r="I278" s="4" t="s">
        <v>13</v>
      </c>
      <c r="J278" s="4" t="s">
        <v>26</v>
      </c>
      <c r="K278" s="4" t="s">
        <v>938</v>
      </c>
      <c r="L278" s="2" t="s">
        <v>99</v>
      </c>
      <c r="M278" s="2" t="s">
        <v>66</v>
      </c>
      <c r="N278" s="2" t="s">
        <v>66</v>
      </c>
      <c r="O278" s="2" t="s">
        <v>17</v>
      </c>
      <c r="P278" s="2"/>
      <c r="Q278" s="2"/>
      <c r="R278" s="2"/>
      <c r="S278" s="2"/>
      <c r="T278" s="2"/>
      <c r="U278" s="2"/>
      <c r="V278" s="2"/>
      <c r="W278" s="2"/>
      <c r="X278" s="2"/>
      <c r="Y278" s="2"/>
      <c r="Z278" s="2"/>
      <c r="AA278" s="2"/>
      <c r="AB278" s="2"/>
      <c r="AC278" s="2"/>
      <c r="AD278" s="2"/>
      <c r="AE278" s="2"/>
    </row>
    <row r="279" spans="1:31" ht="14.25" customHeight="1">
      <c r="A279" s="2" t="s">
        <v>939</v>
      </c>
      <c r="B279" s="2" t="s">
        <v>940</v>
      </c>
      <c r="C279" s="2" t="s">
        <v>236</v>
      </c>
      <c r="D279" s="14" t="s">
        <v>941</v>
      </c>
      <c r="E279" s="14" t="s">
        <v>247</v>
      </c>
      <c r="F279" s="14" t="s">
        <v>66</v>
      </c>
      <c r="G279" s="14" t="s">
        <v>66</v>
      </c>
      <c r="H279" s="14" t="s">
        <v>160</v>
      </c>
      <c r="I279" s="14" t="s">
        <v>66</v>
      </c>
      <c r="J279" s="6" t="s">
        <v>62</v>
      </c>
      <c r="K279" s="14" t="s">
        <v>942</v>
      </c>
      <c r="L279" s="2" t="s">
        <v>99</v>
      </c>
      <c r="M279" s="2" t="s">
        <v>65</v>
      </c>
      <c r="N279" s="2" t="s">
        <v>66</v>
      </c>
      <c r="O279" s="2" t="s">
        <v>17</v>
      </c>
      <c r="P279" s="2"/>
      <c r="Q279" s="2"/>
      <c r="R279" s="2"/>
      <c r="S279" s="2"/>
      <c r="T279" s="2"/>
      <c r="U279" s="2"/>
      <c r="V279" s="2"/>
      <c r="W279" s="2"/>
      <c r="X279" s="2"/>
      <c r="Y279" s="2"/>
      <c r="Z279" s="2"/>
      <c r="AA279" s="2"/>
      <c r="AB279" s="2"/>
      <c r="AC279" s="2"/>
      <c r="AD279" s="2"/>
      <c r="AE279" s="2"/>
    </row>
    <row r="280" spans="1:31" ht="14.25" customHeight="1">
      <c r="A280" s="2" t="s">
        <v>939</v>
      </c>
      <c r="B280" s="2" t="s">
        <v>940</v>
      </c>
      <c r="C280" s="2" t="s">
        <v>236</v>
      </c>
      <c r="D280" s="14" t="s">
        <v>943</v>
      </c>
      <c r="E280" s="2" t="s">
        <v>66</v>
      </c>
      <c r="F280" s="2" t="s">
        <v>66</v>
      </c>
      <c r="G280" s="2" t="s">
        <v>66</v>
      </c>
      <c r="H280" s="2" t="s">
        <v>66</v>
      </c>
      <c r="I280" s="2" t="s">
        <v>66</v>
      </c>
      <c r="J280" s="2" t="s">
        <v>66</v>
      </c>
      <c r="K280" s="15" t="s">
        <v>944</v>
      </c>
      <c r="L280" s="2" t="s">
        <v>99</v>
      </c>
      <c r="M280" s="2" t="s">
        <v>65</v>
      </c>
      <c r="N280" s="2" t="s">
        <v>66</v>
      </c>
      <c r="O280" s="2" t="s">
        <v>17</v>
      </c>
      <c r="P280" s="2"/>
      <c r="Q280" s="2"/>
      <c r="R280" s="2"/>
      <c r="S280" s="2"/>
      <c r="T280" s="2"/>
      <c r="U280" s="2"/>
      <c r="V280" s="2"/>
      <c r="W280" s="2"/>
      <c r="X280" s="2"/>
      <c r="Y280" s="2"/>
      <c r="Z280" s="2"/>
      <c r="AA280" s="2"/>
      <c r="AB280" s="2"/>
      <c r="AC280" s="2"/>
      <c r="AD280" s="2"/>
      <c r="AE280" s="2"/>
    </row>
    <row r="281" spans="1:31" ht="14.25" customHeight="1">
      <c r="A281" s="2" t="s">
        <v>939</v>
      </c>
      <c r="B281" s="2" t="s">
        <v>940</v>
      </c>
      <c r="C281" s="2" t="s">
        <v>236</v>
      </c>
      <c r="D281" s="14" t="s">
        <v>945</v>
      </c>
      <c r="E281" s="2" t="s">
        <v>66</v>
      </c>
      <c r="F281" s="2" t="s">
        <v>66</v>
      </c>
      <c r="G281" s="2" t="s">
        <v>66</v>
      </c>
      <c r="H281" s="2" t="s">
        <v>66</v>
      </c>
      <c r="I281" s="2" t="s">
        <v>66</v>
      </c>
      <c r="J281" s="2" t="s">
        <v>66</v>
      </c>
      <c r="K281" s="14" t="s">
        <v>946</v>
      </c>
      <c r="L281" s="2" t="s">
        <v>947</v>
      </c>
      <c r="M281" s="2" t="s">
        <v>65</v>
      </c>
      <c r="N281" s="2" t="s">
        <v>66</v>
      </c>
      <c r="O281" s="2" t="s">
        <v>17</v>
      </c>
      <c r="P281" s="2"/>
      <c r="Q281" s="2"/>
      <c r="R281" s="2"/>
      <c r="S281" s="2"/>
      <c r="T281" s="2"/>
      <c r="U281" s="2"/>
      <c r="V281" s="2"/>
      <c r="W281" s="2"/>
      <c r="X281" s="2"/>
      <c r="Y281" s="2"/>
      <c r="Z281" s="2"/>
      <c r="AA281" s="2"/>
      <c r="AB281" s="2"/>
      <c r="AC281" s="2"/>
      <c r="AD281" s="2"/>
      <c r="AE281" s="2"/>
    </row>
    <row r="282" spans="1:31" ht="14.25" customHeight="1">
      <c r="A282" s="2" t="s">
        <v>939</v>
      </c>
      <c r="B282" s="2" t="s">
        <v>940</v>
      </c>
      <c r="C282" s="2" t="s">
        <v>236</v>
      </c>
      <c r="D282" s="14" t="s">
        <v>948</v>
      </c>
      <c r="E282" s="2" t="s">
        <v>66</v>
      </c>
      <c r="F282" s="2" t="s">
        <v>66</v>
      </c>
      <c r="G282" s="2" t="s">
        <v>66</v>
      </c>
      <c r="H282" s="2" t="s">
        <v>66</v>
      </c>
      <c r="I282" s="2" t="s">
        <v>66</v>
      </c>
      <c r="J282" s="2" t="s">
        <v>66</v>
      </c>
      <c r="K282" s="14" t="s">
        <v>949</v>
      </c>
      <c r="L282" s="2" t="s">
        <v>99</v>
      </c>
      <c r="M282" s="2" t="s">
        <v>65</v>
      </c>
      <c r="N282" s="2" t="s">
        <v>66</v>
      </c>
      <c r="O282" s="2" t="s">
        <v>17</v>
      </c>
      <c r="P282" s="2"/>
      <c r="Q282" s="2"/>
      <c r="R282" s="2"/>
      <c r="S282" s="2"/>
      <c r="T282" s="2"/>
      <c r="U282" s="2"/>
      <c r="V282" s="2"/>
      <c r="W282" s="2"/>
      <c r="X282" s="2"/>
      <c r="Y282" s="2"/>
      <c r="Z282" s="2"/>
      <c r="AA282" s="2"/>
      <c r="AB282" s="2"/>
      <c r="AC282" s="2"/>
      <c r="AD282" s="2"/>
      <c r="AE282" s="2"/>
    </row>
    <row r="283" spans="1:31" ht="14.25" customHeight="1">
      <c r="A283" s="4" t="s">
        <v>950</v>
      </c>
      <c r="B283" s="4" t="s">
        <v>951</v>
      </c>
      <c r="C283" s="4" t="s">
        <v>336</v>
      </c>
      <c r="D283" s="4" t="s">
        <v>952</v>
      </c>
      <c r="E283" s="2" t="s">
        <v>66</v>
      </c>
      <c r="F283" s="2" t="s">
        <v>66</v>
      </c>
      <c r="G283" s="2" t="s">
        <v>66</v>
      </c>
      <c r="H283" s="2" t="s">
        <v>66</v>
      </c>
      <c r="I283" s="2" t="s">
        <v>66</v>
      </c>
      <c r="J283" s="2" t="s">
        <v>66</v>
      </c>
      <c r="K283" s="4" t="s">
        <v>953</v>
      </c>
      <c r="L283" s="4" t="s">
        <v>954</v>
      </c>
      <c r="M283" s="4" t="s">
        <v>66</v>
      </c>
      <c r="N283" s="4" t="s">
        <v>66</v>
      </c>
      <c r="O283" s="4" t="s">
        <v>42</v>
      </c>
      <c r="P283" s="4"/>
      <c r="Q283" s="4"/>
      <c r="R283" s="4"/>
      <c r="S283" s="4"/>
      <c r="T283" s="4"/>
      <c r="U283" s="4"/>
      <c r="V283" s="4"/>
      <c r="W283" s="4"/>
      <c r="X283" s="4"/>
      <c r="Y283" s="4"/>
      <c r="Z283" s="4"/>
      <c r="AA283" s="4"/>
      <c r="AB283" s="4"/>
      <c r="AC283" s="4"/>
      <c r="AD283" s="4"/>
      <c r="AE283" s="4"/>
    </row>
    <row r="284" spans="1:31" ht="14.25" customHeight="1">
      <c r="A284" s="4" t="s">
        <v>950</v>
      </c>
      <c r="B284" s="4" t="s">
        <v>951</v>
      </c>
      <c r="C284" s="4" t="s">
        <v>336</v>
      </c>
      <c r="D284" s="4" t="s">
        <v>955</v>
      </c>
      <c r="E284" s="2" t="s">
        <v>66</v>
      </c>
      <c r="F284" s="2" t="s">
        <v>66</v>
      </c>
      <c r="G284" s="2" t="s">
        <v>66</v>
      </c>
      <c r="H284" s="2" t="s">
        <v>66</v>
      </c>
      <c r="I284" s="2" t="s">
        <v>66</v>
      </c>
      <c r="J284" s="2" t="s">
        <v>66</v>
      </c>
      <c r="K284" s="4" t="s">
        <v>956</v>
      </c>
      <c r="L284" s="4" t="s">
        <v>957</v>
      </c>
      <c r="M284" s="4" t="s">
        <v>65</v>
      </c>
      <c r="N284" s="4" t="s">
        <v>18</v>
      </c>
      <c r="O284" s="4" t="s">
        <v>42</v>
      </c>
      <c r="P284" s="4"/>
      <c r="Q284" s="4"/>
      <c r="R284" s="4"/>
      <c r="S284" s="4"/>
      <c r="T284" s="4"/>
      <c r="U284" s="4"/>
      <c r="V284" s="4"/>
      <c r="W284" s="4"/>
      <c r="X284" s="4"/>
      <c r="Y284" s="4"/>
      <c r="Z284" s="4"/>
      <c r="AA284" s="4"/>
      <c r="AB284" s="4"/>
      <c r="AC284" s="4"/>
      <c r="AD284" s="4"/>
      <c r="AE284" s="4"/>
    </row>
    <row r="285" spans="1:31" ht="14.25" customHeight="1">
      <c r="A285" s="10" t="s">
        <v>958</v>
      </c>
      <c r="B285" s="10" t="s">
        <v>959</v>
      </c>
      <c r="C285" s="10" t="s">
        <v>960</v>
      </c>
      <c r="D285" s="10" t="s">
        <v>961</v>
      </c>
      <c r="E285" s="10" t="s">
        <v>962</v>
      </c>
      <c r="F285" s="10" t="s">
        <v>631</v>
      </c>
      <c r="G285" s="10" t="s">
        <v>632</v>
      </c>
      <c r="H285" s="10" t="s">
        <v>134</v>
      </c>
      <c r="I285" s="10" t="s">
        <v>13</v>
      </c>
      <c r="J285" s="10" t="s">
        <v>14</v>
      </c>
      <c r="K285" s="10" t="s">
        <v>963</v>
      </c>
      <c r="L285" s="10" t="s">
        <v>964</v>
      </c>
      <c r="M285" s="10" t="s">
        <v>65</v>
      </c>
      <c r="N285" s="10" t="s">
        <v>18</v>
      </c>
      <c r="O285" s="10" t="s">
        <v>42</v>
      </c>
      <c r="P285" s="10" t="s">
        <v>965</v>
      </c>
      <c r="Q285" s="10"/>
      <c r="R285" s="10"/>
      <c r="S285" s="10"/>
      <c r="T285" s="10"/>
      <c r="U285" s="10"/>
      <c r="V285" s="10"/>
      <c r="W285" s="10"/>
      <c r="X285" s="10"/>
      <c r="Y285" s="10"/>
      <c r="Z285" s="10"/>
      <c r="AA285" s="10"/>
      <c r="AB285" s="10"/>
      <c r="AC285" s="10"/>
      <c r="AD285" s="10"/>
      <c r="AE285" s="10"/>
    </row>
    <row r="286" spans="1:31" ht="14.25" customHeight="1">
      <c r="A286" s="10" t="s">
        <v>958</v>
      </c>
      <c r="B286" s="10" t="s">
        <v>959</v>
      </c>
      <c r="C286" s="10" t="s">
        <v>960</v>
      </c>
      <c r="D286" s="10" t="s">
        <v>966</v>
      </c>
      <c r="E286" s="10" t="s">
        <v>247</v>
      </c>
      <c r="F286" s="10" t="s">
        <v>158</v>
      </c>
      <c r="G286" s="10" t="s">
        <v>159</v>
      </c>
      <c r="H286" s="10" t="s">
        <v>160</v>
      </c>
      <c r="I286" s="10" t="s">
        <v>13</v>
      </c>
      <c r="J286" s="6" t="s">
        <v>62</v>
      </c>
      <c r="K286" s="10" t="s">
        <v>967</v>
      </c>
      <c r="L286" s="2" t="s">
        <v>184</v>
      </c>
      <c r="M286" s="2" t="s">
        <v>65</v>
      </c>
      <c r="N286" s="2" t="s">
        <v>338</v>
      </c>
      <c r="O286" s="2" t="s">
        <v>17</v>
      </c>
      <c r="P286" s="2" t="s">
        <v>968</v>
      </c>
      <c r="Q286" s="2"/>
      <c r="R286" s="2"/>
      <c r="S286" s="2"/>
      <c r="T286" s="2"/>
      <c r="U286" s="2"/>
      <c r="V286" s="2"/>
      <c r="W286" s="2"/>
      <c r="X286" s="2"/>
      <c r="Y286" s="2"/>
      <c r="Z286" s="2"/>
      <c r="AA286" s="2"/>
      <c r="AB286" s="2"/>
      <c r="AC286" s="2"/>
      <c r="AD286" s="2"/>
      <c r="AE286" s="2"/>
    </row>
    <row r="287" spans="1:31" ht="14.25" customHeight="1">
      <c r="A287" s="10" t="s">
        <v>958</v>
      </c>
      <c r="B287" s="10" t="s">
        <v>959</v>
      </c>
      <c r="C287" s="10" t="s">
        <v>960</v>
      </c>
      <c r="D287" s="10" t="s">
        <v>969</v>
      </c>
      <c r="E287" s="2" t="s">
        <v>91</v>
      </c>
      <c r="F287" s="2" t="s">
        <v>92</v>
      </c>
      <c r="G287" s="2" t="s">
        <v>93</v>
      </c>
      <c r="H287" s="2" t="s">
        <v>25</v>
      </c>
      <c r="I287" s="2" t="s">
        <v>13</v>
      </c>
      <c r="J287" s="2" t="s">
        <v>26</v>
      </c>
      <c r="K287" s="2" t="s">
        <v>970</v>
      </c>
      <c r="L287" s="2" t="s">
        <v>99</v>
      </c>
      <c r="M287" s="2" t="s">
        <v>66</v>
      </c>
      <c r="N287" s="2" t="s">
        <v>53</v>
      </c>
      <c r="O287" s="2" t="s">
        <v>17</v>
      </c>
      <c r="P287" s="2" t="s">
        <v>971</v>
      </c>
      <c r="Q287" s="2"/>
      <c r="R287" s="2"/>
      <c r="S287" s="2"/>
      <c r="T287" s="2"/>
      <c r="U287" s="2"/>
      <c r="V287" s="2"/>
      <c r="W287" s="2"/>
      <c r="X287" s="2"/>
      <c r="Y287" s="2"/>
      <c r="Z287" s="2"/>
      <c r="AA287" s="2"/>
      <c r="AB287" s="2"/>
      <c r="AC287" s="2"/>
      <c r="AD287" s="2"/>
      <c r="AE287" s="2"/>
    </row>
    <row r="288" spans="1:31" ht="14.25" customHeight="1">
      <c r="A288" s="10" t="s">
        <v>958</v>
      </c>
      <c r="B288" s="10" t="s">
        <v>959</v>
      </c>
      <c r="C288" s="10" t="s">
        <v>960</v>
      </c>
      <c r="D288" s="10" t="s">
        <v>969</v>
      </c>
      <c r="E288" s="2" t="s">
        <v>91</v>
      </c>
      <c r="F288" s="2" t="s">
        <v>92</v>
      </c>
      <c r="G288" s="2" t="s">
        <v>93</v>
      </c>
      <c r="H288" s="2" t="s">
        <v>25</v>
      </c>
      <c r="I288" s="2" t="s">
        <v>13</v>
      </c>
      <c r="J288" s="2" t="s">
        <v>26</v>
      </c>
      <c r="K288" s="2" t="s">
        <v>970</v>
      </c>
      <c r="L288" s="2" t="s">
        <v>409</v>
      </c>
      <c r="M288" s="2" t="s">
        <v>972</v>
      </c>
      <c r="N288" s="2" t="s">
        <v>18</v>
      </c>
      <c r="O288" s="2" t="s">
        <v>42</v>
      </c>
      <c r="P288" s="2" t="s">
        <v>971</v>
      </c>
      <c r="Q288" s="2"/>
      <c r="R288" s="2"/>
      <c r="S288" s="2"/>
      <c r="T288" s="2"/>
      <c r="U288" s="2"/>
      <c r="V288" s="2"/>
      <c r="W288" s="2"/>
      <c r="X288" s="2"/>
      <c r="Y288" s="2"/>
      <c r="Z288" s="2"/>
      <c r="AA288" s="2"/>
      <c r="AB288" s="2"/>
      <c r="AC288" s="2"/>
      <c r="AD288" s="2"/>
      <c r="AE288" s="2"/>
    </row>
    <row r="289" spans="1:31" ht="14.25" customHeight="1">
      <c r="A289" s="10" t="s">
        <v>958</v>
      </c>
      <c r="B289" s="10" t="s">
        <v>959</v>
      </c>
      <c r="C289" s="10" t="s">
        <v>960</v>
      </c>
      <c r="D289" s="10" t="s">
        <v>973</v>
      </c>
      <c r="E289" s="2" t="s">
        <v>821</v>
      </c>
      <c r="F289" s="2" t="s">
        <v>92</v>
      </c>
      <c r="G289" s="2" t="s">
        <v>93</v>
      </c>
      <c r="H289" s="2" t="s">
        <v>25</v>
      </c>
      <c r="I289" s="2" t="s">
        <v>13</v>
      </c>
      <c r="J289" s="2" t="s">
        <v>26</v>
      </c>
      <c r="K289" s="2" t="s">
        <v>974</v>
      </c>
      <c r="L289" s="2" t="s">
        <v>488</v>
      </c>
      <c r="M289" s="2" t="s">
        <v>65</v>
      </c>
      <c r="N289" s="2" t="s">
        <v>74</v>
      </c>
      <c r="O289" s="2" t="s">
        <v>124</v>
      </c>
      <c r="P289" s="10" t="s">
        <v>975</v>
      </c>
      <c r="Q289" s="10"/>
      <c r="R289" s="10"/>
      <c r="S289" s="10"/>
      <c r="T289" s="10"/>
      <c r="U289" s="10"/>
      <c r="V289" s="10"/>
      <c r="W289" s="10"/>
      <c r="X289" s="10"/>
      <c r="Y289" s="10"/>
      <c r="Z289" s="10"/>
      <c r="AA289" s="10"/>
      <c r="AB289" s="10"/>
      <c r="AC289" s="10"/>
      <c r="AD289" s="10"/>
      <c r="AE289" s="10"/>
    </row>
    <row r="290" spans="1:31" ht="14.25" customHeight="1">
      <c r="A290" s="10" t="s">
        <v>958</v>
      </c>
      <c r="B290" s="10" t="s">
        <v>959</v>
      </c>
      <c r="C290" s="10" t="s">
        <v>960</v>
      </c>
      <c r="D290" s="10" t="s">
        <v>976</v>
      </c>
      <c r="E290" s="10" t="s">
        <v>479</v>
      </c>
      <c r="F290" s="10" t="s">
        <v>480</v>
      </c>
      <c r="G290" s="10" t="s">
        <v>481</v>
      </c>
      <c r="H290" s="10" t="s">
        <v>25</v>
      </c>
      <c r="I290" s="10" t="s">
        <v>13</v>
      </c>
      <c r="J290" s="10" t="s">
        <v>26</v>
      </c>
      <c r="K290" s="10" t="s">
        <v>977</v>
      </c>
      <c r="L290" s="2" t="s">
        <v>106</v>
      </c>
      <c r="M290" s="2" t="s">
        <v>978</v>
      </c>
      <c r="N290" s="2" t="s">
        <v>66</v>
      </c>
      <c r="O290" s="2" t="s">
        <v>42</v>
      </c>
      <c r="P290" s="2" t="s">
        <v>651</v>
      </c>
      <c r="Q290" s="2"/>
      <c r="R290" s="2"/>
      <c r="S290" s="2"/>
      <c r="T290" s="2"/>
      <c r="U290" s="2"/>
      <c r="V290" s="2"/>
      <c r="W290" s="2"/>
      <c r="X290" s="2"/>
      <c r="Y290" s="2"/>
      <c r="Z290" s="2"/>
      <c r="AA290" s="2"/>
      <c r="AB290" s="2"/>
      <c r="AC290" s="2"/>
      <c r="AD290" s="2"/>
      <c r="AE290" s="2"/>
    </row>
    <row r="291" spans="1:31" ht="14.25" customHeight="1">
      <c r="A291" s="10" t="s">
        <v>958</v>
      </c>
      <c r="B291" s="10" t="s">
        <v>959</v>
      </c>
      <c r="C291" s="10" t="s">
        <v>960</v>
      </c>
      <c r="D291" s="10" t="s">
        <v>979</v>
      </c>
      <c r="E291" s="10" t="s">
        <v>465</v>
      </c>
      <c r="F291" s="10" t="s">
        <v>356</v>
      </c>
      <c r="G291" s="10" t="s">
        <v>357</v>
      </c>
      <c r="H291" s="10" t="s">
        <v>25</v>
      </c>
      <c r="I291" s="10" t="s">
        <v>13</v>
      </c>
      <c r="J291" s="10" t="s">
        <v>26</v>
      </c>
      <c r="K291" s="10" t="s">
        <v>980</v>
      </c>
      <c r="L291" s="2" t="s">
        <v>981</v>
      </c>
      <c r="M291" s="2" t="s">
        <v>65</v>
      </c>
      <c r="N291" s="2" t="s">
        <v>66</v>
      </c>
      <c r="O291" s="2" t="s">
        <v>42</v>
      </c>
      <c r="P291" s="2"/>
      <c r="Q291" s="2"/>
      <c r="R291" s="2"/>
      <c r="S291" s="2"/>
      <c r="T291" s="2"/>
      <c r="U291" s="2"/>
      <c r="V291" s="2"/>
      <c r="W291" s="2"/>
      <c r="X291" s="2"/>
      <c r="Y291" s="2"/>
      <c r="Z291" s="2"/>
      <c r="AA291" s="2"/>
      <c r="AB291" s="2"/>
      <c r="AC291" s="2"/>
      <c r="AD291" s="2"/>
      <c r="AE291" s="2"/>
    </row>
    <row r="292" spans="1:31" ht="14.25" customHeight="1">
      <c r="A292" s="4" t="s">
        <v>982</v>
      </c>
      <c r="B292" s="4" t="s">
        <v>983</v>
      </c>
      <c r="C292" s="5" t="s">
        <v>689</v>
      </c>
      <c r="D292" s="4" t="s">
        <v>734</v>
      </c>
      <c r="E292" s="4" t="s">
        <v>46</v>
      </c>
      <c r="F292" s="4" t="s">
        <v>47</v>
      </c>
      <c r="G292" s="4" t="s">
        <v>48</v>
      </c>
      <c r="H292" s="4" t="s">
        <v>49</v>
      </c>
      <c r="I292" s="4" t="s">
        <v>66</v>
      </c>
      <c r="J292" s="4" t="s">
        <v>14</v>
      </c>
      <c r="K292" s="4" t="s">
        <v>984</v>
      </c>
      <c r="L292" s="4" t="s">
        <v>985</v>
      </c>
      <c r="M292" s="4" t="s">
        <v>17</v>
      </c>
      <c r="N292" s="4" t="s">
        <v>66</v>
      </c>
      <c r="O292" s="4" t="s">
        <v>19</v>
      </c>
      <c r="P292" s="4" t="s">
        <v>986</v>
      </c>
      <c r="Q292" s="2"/>
      <c r="R292" s="2"/>
      <c r="S292" s="2"/>
      <c r="T292" s="2"/>
      <c r="U292" s="2"/>
      <c r="V292" s="2"/>
      <c r="W292" s="2"/>
      <c r="X292" s="2"/>
      <c r="Y292" s="2"/>
      <c r="Z292" s="2"/>
      <c r="AA292" s="2"/>
      <c r="AB292" s="2"/>
      <c r="AC292" s="2"/>
      <c r="AD292" s="2"/>
      <c r="AE292" s="2"/>
    </row>
    <row r="293" spans="1:31" ht="14.25" customHeight="1">
      <c r="A293" s="4" t="s">
        <v>982</v>
      </c>
      <c r="B293" s="4" t="s">
        <v>983</v>
      </c>
      <c r="C293" s="5" t="s">
        <v>689</v>
      </c>
      <c r="D293" s="4" t="s">
        <v>915</v>
      </c>
      <c r="E293" s="4" t="s">
        <v>316</v>
      </c>
      <c r="F293" s="4" t="s">
        <v>317</v>
      </c>
      <c r="G293" s="4" t="s">
        <v>181</v>
      </c>
      <c r="H293" s="4" t="s">
        <v>182</v>
      </c>
      <c r="I293" s="4" t="s">
        <v>66</v>
      </c>
      <c r="J293" s="6" t="s">
        <v>62</v>
      </c>
      <c r="K293" s="4" t="s">
        <v>987</v>
      </c>
      <c r="L293" s="4" t="s">
        <v>245</v>
      </c>
      <c r="M293" s="4" t="s">
        <v>66</v>
      </c>
      <c r="N293" s="4" t="s">
        <v>66</v>
      </c>
      <c r="O293" s="4" t="s">
        <v>19</v>
      </c>
      <c r="P293" s="4" t="s">
        <v>96</v>
      </c>
      <c r="Q293" s="2"/>
      <c r="R293" s="2"/>
      <c r="S293" s="2"/>
      <c r="T293" s="2"/>
      <c r="U293" s="2"/>
      <c r="V293" s="2"/>
      <c r="W293" s="2"/>
      <c r="X293" s="2"/>
      <c r="Y293" s="2"/>
      <c r="Z293" s="2"/>
      <c r="AA293" s="2"/>
      <c r="AB293" s="2"/>
      <c r="AC293" s="2"/>
      <c r="AD293" s="2"/>
      <c r="AE293" s="2"/>
    </row>
    <row r="294" spans="1:31" ht="14.25" customHeight="1">
      <c r="A294" s="4" t="s">
        <v>982</v>
      </c>
      <c r="B294" s="4" t="s">
        <v>983</v>
      </c>
      <c r="C294" s="5" t="s">
        <v>689</v>
      </c>
      <c r="D294" s="4" t="s">
        <v>370</v>
      </c>
      <c r="E294" s="4" t="s">
        <v>247</v>
      </c>
      <c r="F294" s="4" t="s">
        <v>66</v>
      </c>
      <c r="G294" s="4" t="s">
        <v>66</v>
      </c>
      <c r="H294" s="4" t="s">
        <v>160</v>
      </c>
      <c r="I294" s="4" t="s">
        <v>66</v>
      </c>
      <c r="J294" s="6" t="s">
        <v>62</v>
      </c>
      <c r="K294" s="4" t="s">
        <v>988</v>
      </c>
      <c r="L294" s="4" t="s">
        <v>69</v>
      </c>
      <c r="M294" s="4" t="s">
        <v>66</v>
      </c>
      <c r="N294" s="4" t="s">
        <v>66</v>
      </c>
      <c r="O294" s="4" t="s">
        <v>17</v>
      </c>
      <c r="P294" s="4" t="s">
        <v>96</v>
      </c>
      <c r="Q294" s="2"/>
      <c r="R294" s="2"/>
      <c r="S294" s="2"/>
      <c r="T294" s="2"/>
      <c r="U294" s="2"/>
      <c r="V294" s="2"/>
      <c r="W294" s="2"/>
      <c r="X294" s="2"/>
      <c r="Y294" s="2"/>
      <c r="Z294" s="2"/>
      <c r="AA294" s="2"/>
      <c r="AB294" s="2"/>
      <c r="AC294" s="2"/>
      <c r="AD294" s="2"/>
      <c r="AE294" s="2"/>
    </row>
    <row r="295" spans="1:31" ht="14.25" customHeight="1">
      <c r="A295" s="4" t="s">
        <v>982</v>
      </c>
      <c r="B295" s="4" t="s">
        <v>983</v>
      </c>
      <c r="C295" s="5" t="s">
        <v>689</v>
      </c>
      <c r="D295" s="4" t="s">
        <v>989</v>
      </c>
      <c r="E295" s="5" t="s">
        <v>148</v>
      </c>
      <c r="F295" s="5" t="s">
        <v>148</v>
      </c>
      <c r="G295" s="5" t="s">
        <v>149</v>
      </c>
      <c r="H295" s="2" t="s">
        <v>150</v>
      </c>
      <c r="I295" s="5" t="s">
        <v>66</v>
      </c>
      <c r="J295" s="6" t="s">
        <v>62</v>
      </c>
      <c r="K295" s="4" t="s">
        <v>987</v>
      </c>
      <c r="L295" s="4" t="s">
        <v>245</v>
      </c>
      <c r="M295" s="4" t="s">
        <v>66</v>
      </c>
      <c r="N295" s="4" t="s">
        <v>66</v>
      </c>
      <c r="O295" s="4" t="s">
        <v>19</v>
      </c>
      <c r="P295" s="4" t="s">
        <v>96</v>
      </c>
      <c r="Q295" s="2"/>
      <c r="R295" s="2"/>
      <c r="S295" s="2"/>
      <c r="T295" s="2"/>
      <c r="U295" s="2"/>
      <c r="V295" s="2"/>
      <c r="W295" s="2"/>
      <c r="X295" s="2"/>
      <c r="Y295" s="2"/>
      <c r="Z295" s="2"/>
      <c r="AA295" s="2"/>
      <c r="AB295" s="2"/>
      <c r="AC295" s="2"/>
      <c r="AD295" s="2"/>
      <c r="AE295" s="2"/>
    </row>
    <row r="296" spans="1:31" ht="14.25" customHeight="1">
      <c r="A296" s="4" t="s">
        <v>982</v>
      </c>
      <c r="B296" s="4" t="s">
        <v>983</v>
      </c>
      <c r="C296" s="5" t="s">
        <v>689</v>
      </c>
      <c r="D296" s="4" t="s">
        <v>990</v>
      </c>
      <c r="E296" s="2" t="s">
        <v>79</v>
      </c>
      <c r="F296" s="2" t="s">
        <v>79</v>
      </c>
      <c r="G296" s="2" t="s">
        <v>80</v>
      </c>
      <c r="H296" s="2" t="s">
        <v>81</v>
      </c>
      <c r="I296" s="4" t="s">
        <v>66</v>
      </c>
      <c r="J296" s="6" t="s">
        <v>62</v>
      </c>
      <c r="K296" s="4" t="s">
        <v>991</v>
      </c>
      <c r="L296" s="4" t="s">
        <v>123</v>
      </c>
      <c r="M296" s="4" t="s">
        <v>66</v>
      </c>
      <c r="N296" s="4" t="s">
        <v>66</v>
      </c>
      <c r="O296" s="4" t="s">
        <v>124</v>
      </c>
      <c r="P296" s="4" t="s">
        <v>992</v>
      </c>
      <c r="Q296" s="2"/>
      <c r="R296" s="2"/>
      <c r="S296" s="2"/>
      <c r="T296" s="2"/>
      <c r="U296" s="2"/>
      <c r="V296" s="2"/>
      <c r="W296" s="2"/>
      <c r="X296" s="2"/>
      <c r="Y296" s="2"/>
      <c r="Z296" s="2"/>
      <c r="AA296" s="2"/>
      <c r="AB296" s="2"/>
      <c r="AC296" s="2"/>
      <c r="AD296" s="2"/>
      <c r="AE296" s="2"/>
    </row>
    <row r="297" spans="1:31" ht="14.25" customHeight="1">
      <c r="A297" s="4" t="s">
        <v>982</v>
      </c>
      <c r="B297" s="4" t="s">
        <v>983</v>
      </c>
      <c r="C297" s="5" t="s">
        <v>689</v>
      </c>
      <c r="D297" s="4" t="s">
        <v>990</v>
      </c>
      <c r="E297" s="2" t="s">
        <v>79</v>
      </c>
      <c r="F297" s="2" t="s">
        <v>79</v>
      </c>
      <c r="G297" s="2" t="s">
        <v>80</v>
      </c>
      <c r="H297" s="2" t="s">
        <v>81</v>
      </c>
      <c r="I297" s="4" t="s">
        <v>66</v>
      </c>
      <c r="J297" s="6" t="s">
        <v>62</v>
      </c>
      <c r="K297" s="4" t="s">
        <v>991</v>
      </c>
      <c r="L297" s="4" t="s">
        <v>985</v>
      </c>
      <c r="M297" s="4" t="s">
        <v>17</v>
      </c>
      <c r="N297" s="4" t="s">
        <v>66</v>
      </c>
      <c r="O297" s="4" t="s">
        <v>19</v>
      </c>
      <c r="P297" s="4" t="s">
        <v>992</v>
      </c>
      <c r="Q297" s="2"/>
      <c r="R297" s="2"/>
      <c r="S297" s="2"/>
      <c r="T297" s="2"/>
      <c r="U297" s="2"/>
      <c r="V297" s="2"/>
      <c r="W297" s="2"/>
      <c r="X297" s="2"/>
      <c r="Y297" s="2"/>
      <c r="Z297" s="2"/>
      <c r="AA297" s="2"/>
      <c r="AB297" s="2"/>
      <c r="AC297" s="2"/>
      <c r="AD297" s="2"/>
      <c r="AE297" s="2"/>
    </row>
    <row r="298" spans="1:31" ht="14.25" customHeight="1">
      <c r="A298" s="4" t="s">
        <v>982</v>
      </c>
      <c r="B298" s="4" t="s">
        <v>983</v>
      </c>
      <c r="C298" s="5" t="s">
        <v>689</v>
      </c>
      <c r="D298" s="4" t="s">
        <v>990</v>
      </c>
      <c r="E298" s="2" t="s">
        <v>79</v>
      </c>
      <c r="F298" s="2" t="s">
        <v>79</v>
      </c>
      <c r="G298" s="2" t="s">
        <v>80</v>
      </c>
      <c r="H298" s="2" t="s">
        <v>81</v>
      </c>
      <c r="I298" s="4" t="s">
        <v>66</v>
      </c>
      <c r="J298" s="6" t="s">
        <v>62</v>
      </c>
      <c r="K298" s="4" t="s">
        <v>991</v>
      </c>
      <c r="L298" s="4" t="s">
        <v>333</v>
      </c>
      <c r="M298" s="4" t="s">
        <v>17</v>
      </c>
      <c r="N298" s="4" t="s">
        <v>66</v>
      </c>
      <c r="O298" s="4" t="s">
        <v>17</v>
      </c>
      <c r="P298" s="4" t="s">
        <v>992</v>
      </c>
      <c r="Q298" s="2"/>
      <c r="R298" s="2"/>
      <c r="S298" s="2"/>
      <c r="T298" s="2"/>
      <c r="U298" s="2"/>
      <c r="V298" s="2"/>
      <c r="W298" s="2"/>
      <c r="X298" s="2"/>
      <c r="Y298" s="2"/>
      <c r="Z298" s="2"/>
      <c r="AA298" s="2"/>
      <c r="AB298" s="2"/>
      <c r="AC298" s="2"/>
      <c r="AD298" s="2"/>
      <c r="AE298" s="2"/>
    </row>
    <row r="299" spans="1:31" ht="14.25" customHeight="1">
      <c r="A299" s="2" t="s">
        <v>993</v>
      </c>
      <c r="B299" s="2" t="s">
        <v>994</v>
      </c>
      <c r="C299" s="2" t="s">
        <v>689</v>
      </c>
      <c r="D299" s="2" t="s">
        <v>995</v>
      </c>
      <c r="E299" s="5" t="s">
        <v>849</v>
      </c>
      <c r="F299" s="5" t="s">
        <v>849</v>
      </c>
      <c r="G299" s="5" t="s">
        <v>850</v>
      </c>
      <c r="H299" s="5" t="s">
        <v>25</v>
      </c>
      <c r="I299" s="4" t="s">
        <v>13</v>
      </c>
      <c r="J299" s="6" t="s">
        <v>62</v>
      </c>
      <c r="K299" s="4" t="s">
        <v>996</v>
      </c>
      <c r="L299" s="2" t="s">
        <v>997</v>
      </c>
      <c r="M299" s="2" t="s">
        <v>65</v>
      </c>
      <c r="N299" s="2" t="s">
        <v>18</v>
      </c>
      <c r="O299" s="2" t="s">
        <v>19</v>
      </c>
      <c r="P299" s="2"/>
      <c r="Q299" s="2"/>
      <c r="R299" s="2"/>
      <c r="S299" s="2"/>
      <c r="T299" s="2"/>
      <c r="U299" s="2"/>
      <c r="V299" s="2"/>
      <c r="W299" s="2"/>
      <c r="X299" s="2"/>
      <c r="Y299" s="2"/>
      <c r="Z299" s="2"/>
      <c r="AA299" s="2"/>
      <c r="AB299" s="2"/>
      <c r="AC299" s="2"/>
      <c r="AD299" s="2"/>
      <c r="AE299" s="2"/>
    </row>
    <row r="300" spans="1:31" ht="14.25" customHeight="1">
      <c r="A300" s="2" t="s">
        <v>993</v>
      </c>
      <c r="B300" s="2" t="s">
        <v>998</v>
      </c>
      <c r="C300" s="2" t="s">
        <v>689</v>
      </c>
      <c r="D300" s="2" t="s">
        <v>999</v>
      </c>
      <c r="E300" s="4" t="s">
        <v>520</v>
      </c>
      <c r="F300" s="4" t="s">
        <v>521</v>
      </c>
      <c r="G300" s="4" t="s">
        <v>522</v>
      </c>
      <c r="H300" s="4" t="s">
        <v>81</v>
      </c>
      <c r="I300" s="4" t="s">
        <v>13</v>
      </c>
      <c r="J300" s="4" t="s">
        <v>26</v>
      </c>
      <c r="K300" s="4" t="s">
        <v>1000</v>
      </c>
      <c r="L300" s="2" t="s">
        <v>1001</v>
      </c>
      <c r="M300" s="2" t="s">
        <v>913</v>
      </c>
      <c r="N300" s="2" t="s">
        <v>66</v>
      </c>
      <c r="O300" s="2" t="s">
        <v>17</v>
      </c>
      <c r="P300" s="2"/>
      <c r="Q300" s="2"/>
      <c r="R300" s="2"/>
      <c r="S300" s="2"/>
      <c r="T300" s="2"/>
      <c r="U300" s="2"/>
      <c r="V300" s="2"/>
      <c r="W300" s="2"/>
      <c r="X300" s="2"/>
      <c r="Y300" s="2"/>
      <c r="Z300" s="2"/>
      <c r="AA300" s="2"/>
      <c r="AB300" s="2"/>
      <c r="AC300" s="2"/>
      <c r="AD300" s="2"/>
      <c r="AE300" s="2"/>
    </row>
    <row r="301" spans="1:31" ht="14.25" customHeight="1">
      <c r="A301" s="4" t="s">
        <v>1002</v>
      </c>
      <c r="B301" s="4" t="s">
        <v>1003</v>
      </c>
      <c r="C301" s="5" t="s">
        <v>336</v>
      </c>
      <c r="D301" s="4" t="s">
        <v>1004</v>
      </c>
      <c r="E301" s="2" t="s">
        <v>66</v>
      </c>
      <c r="F301" s="2" t="s">
        <v>66</v>
      </c>
      <c r="G301" s="2" t="s">
        <v>66</v>
      </c>
      <c r="H301" s="2" t="s">
        <v>66</v>
      </c>
      <c r="I301" s="2" t="s">
        <v>66</v>
      </c>
      <c r="J301" s="2" t="s">
        <v>66</v>
      </c>
      <c r="K301" s="4" t="s">
        <v>1005</v>
      </c>
      <c r="L301" s="4" t="s">
        <v>99</v>
      </c>
      <c r="M301" s="4" t="s">
        <v>17</v>
      </c>
      <c r="N301" s="4" t="s">
        <v>66</v>
      </c>
      <c r="O301" s="4" t="s">
        <v>17</v>
      </c>
      <c r="P301" s="4" t="s">
        <v>1006</v>
      </c>
      <c r="Q301" s="2"/>
      <c r="R301" s="2"/>
      <c r="S301" s="2"/>
      <c r="T301" s="2"/>
      <c r="U301" s="2"/>
      <c r="V301" s="2"/>
      <c r="W301" s="2"/>
      <c r="X301" s="2"/>
      <c r="Y301" s="2"/>
      <c r="Z301" s="2"/>
      <c r="AA301" s="2"/>
      <c r="AB301" s="2"/>
      <c r="AC301" s="2"/>
      <c r="AD301" s="2"/>
      <c r="AE301" s="2"/>
    </row>
    <row r="302" spans="1:31" ht="14.25" customHeight="1">
      <c r="A302" s="4" t="s">
        <v>1007</v>
      </c>
      <c r="B302" s="4" t="s">
        <v>1008</v>
      </c>
      <c r="C302" s="5" t="s">
        <v>1009</v>
      </c>
      <c r="D302" s="4" t="s">
        <v>1010</v>
      </c>
      <c r="E302" s="4" t="s">
        <v>132</v>
      </c>
      <c r="F302" s="4" t="s">
        <v>132</v>
      </c>
      <c r="G302" s="4" t="s">
        <v>133</v>
      </c>
      <c r="H302" s="4" t="s">
        <v>1011</v>
      </c>
      <c r="I302" s="4" t="s">
        <v>13</v>
      </c>
      <c r="J302" s="4" t="s">
        <v>14</v>
      </c>
      <c r="K302" s="4" t="s">
        <v>1012</v>
      </c>
      <c r="L302" s="4" t="s">
        <v>1013</v>
      </c>
      <c r="M302" s="4" t="s">
        <v>858</v>
      </c>
      <c r="N302" s="4" t="s">
        <v>66</v>
      </c>
      <c r="O302" s="4" t="s">
        <v>42</v>
      </c>
      <c r="P302" s="4" t="s">
        <v>381</v>
      </c>
      <c r="Q302" s="2"/>
      <c r="R302" s="2"/>
      <c r="S302" s="2"/>
      <c r="T302" s="2"/>
      <c r="U302" s="2"/>
      <c r="V302" s="2"/>
      <c r="W302" s="2"/>
      <c r="X302" s="2"/>
      <c r="Y302" s="2"/>
      <c r="Z302" s="2"/>
      <c r="AA302" s="2"/>
      <c r="AB302" s="2"/>
      <c r="AC302" s="2"/>
      <c r="AD302" s="2"/>
      <c r="AE302" s="2"/>
    </row>
    <row r="303" spans="1:31" ht="14.25" customHeight="1">
      <c r="A303" s="4" t="s">
        <v>1007</v>
      </c>
      <c r="B303" s="4" t="s">
        <v>1008</v>
      </c>
      <c r="C303" s="5" t="s">
        <v>1009</v>
      </c>
      <c r="D303" s="4" t="s">
        <v>1014</v>
      </c>
      <c r="E303" s="4" t="s">
        <v>66</v>
      </c>
      <c r="F303" s="4" t="s">
        <v>66</v>
      </c>
      <c r="G303" s="4" t="s">
        <v>66</v>
      </c>
      <c r="H303" s="4" t="s">
        <v>66</v>
      </c>
      <c r="I303" s="4" t="s">
        <v>66</v>
      </c>
      <c r="J303" s="4" t="s">
        <v>66</v>
      </c>
      <c r="K303" s="4" t="s">
        <v>1015</v>
      </c>
      <c r="L303" s="4" t="s">
        <v>1016</v>
      </c>
      <c r="M303" s="4" t="s">
        <v>26</v>
      </c>
      <c r="N303" s="4" t="s">
        <v>53</v>
      </c>
      <c r="O303" s="4" t="s">
        <v>42</v>
      </c>
      <c r="P303" s="4"/>
      <c r="Q303" s="2"/>
      <c r="R303" s="2"/>
      <c r="S303" s="2"/>
      <c r="T303" s="2"/>
      <c r="U303" s="2"/>
      <c r="V303" s="2"/>
      <c r="W303" s="2"/>
      <c r="X303" s="2"/>
      <c r="Y303" s="2"/>
      <c r="Z303" s="2"/>
      <c r="AA303" s="2"/>
      <c r="AB303" s="2"/>
      <c r="AC303" s="2"/>
      <c r="AD303" s="2"/>
      <c r="AE303" s="2"/>
    </row>
    <row r="304" spans="1:31" ht="14.25" customHeight="1">
      <c r="A304" s="4" t="s">
        <v>1007</v>
      </c>
      <c r="B304" s="4" t="s">
        <v>1008</v>
      </c>
      <c r="C304" s="5" t="s">
        <v>1009</v>
      </c>
      <c r="D304" s="4" t="s">
        <v>1017</v>
      </c>
      <c r="E304" s="4" t="s">
        <v>66</v>
      </c>
      <c r="F304" s="4" t="s">
        <v>66</v>
      </c>
      <c r="G304" s="4" t="s">
        <v>66</v>
      </c>
      <c r="H304" s="4" t="s">
        <v>66</v>
      </c>
      <c r="I304" s="4" t="s">
        <v>66</v>
      </c>
      <c r="J304" s="4" t="s">
        <v>66</v>
      </c>
      <c r="K304" s="4" t="s">
        <v>1018</v>
      </c>
      <c r="L304" s="4" t="s">
        <v>1019</v>
      </c>
      <c r="M304" s="4" t="s">
        <v>17</v>
      </c>
      <c r="N304" s="4" t="s">
        <v>66</v>
      </c>
      <c r="O304" s="4" t="s">
        <v>42</v>
      </c>
      <c r="P304" s="4"/>
      <c r="Q304" s="2"/>
      <c r="R304" s="2"/>
      <c r="S304" s="2"/>
      <c r="T304" s="2"/>
      <c r="U304" s="2"/>
      <c r="V304" s="2"/>
      <c r="W304" s="2"/>
      <c r="X304" s="2"/>
      <c r="Y304" s="2"/>
      <c r="Z304" s="2"/>
      <c r="AA304" s="2"/>
      <c r="AB304" s="2"/>
      <c r="AC304" s="2"/>
      <c r="AD304" s="2"/>
      <c r="AE304" s="2"/>
    </row>
    <row r="305" spans="1:31" ht="14.25" customHeight="1">
      <c r="A305" s="2" t="s">
        <v>1020</v>
      </c>
      <c r="B305" s="2" t="s">
        <v>1021</v>
      </c>
      <c r="C305" s="2" t="s">
        <v>330</v>
      </c>
      <c r="D305" s="2" t="s">
        <v>144</v>
      </c>
      <c r="E305" s="2" t="s">
        <v>144</v>
      </c>
      <c r="F305" s="2" t="s">
        <v>47</v>
      </c>
      <c r="G305" s="2" t="s">
        <v>48</v>
      </c>
      <c r="H305" s="2" t="s">
        <v>49</v>
      </c>
      <c r="I305" s="2" t="s">
        <v>66</v>
      </c>
      <c r="J305" s="4" t="s">
        <v>14</v>
      </c>
      <c r="K305" s="4" t="s">
        <v>1022</v>
      </c>
      <c r="L305" s="2" t="s">
        <v>123</v>
      </c>
      <c r="M305" s="2" t="s">
        <v>17</v>
      </c>
      <c r="N305" s="2" t="s">
        <v>53</v>
      </c>
      <c r="O305" s="2" t="s">
        <v>339</v>
      </c>
      <c r="P305" s="2"/>
      <c r="Q305" s="2"/>
      <c r="R305" s="2"/>
      <c r="S305" s="2"/>
      <c r="T305" s="2"/>
      <c r="U305" s="2"/>
      <c r="V305" s="2"/>
      <c r="W305" s="2"/>
      <c r="X305" s="2"/>
      <c r="Y305" s="2"/>
      <c r="Z305" s="2"/>
      <c r="AA305" s="2"/>
      <c r="AB305" s="2"/>
      <c r="AC305" s="2"/>
      <c r="AD305" s="2"/>
      <c r="AE305" s="2"/>
    </row>
    <row r="306" spans="1:31" ht="14.25" customHeight="1">
      <c r="A306" s="2" t="s">
        <v>1020</v>
      </c>
      <c r="B306" s="2" t="s">
        <v>1023</v>
      </c>
      <c r="C306" s="2" t="s">
        <v>330</v>
      </c>
      <c r="D306" s="2" t="s">
        <v>1024</v>
      </c>
      <c r="E306" s="4" t="s">
        <v>1025</v>
      </c>
      <c r="F306" s="4" t="s">
        <v>707</v>
      </c>
      <c r="G306" s="4" t="s">
        <v>310</v>
      </c>
      <c r="H306" s="4" t="s">
        <v>311</v>
      </c>
      <c r="I306" s="4" t="s">
        <v>66</v>
      </c>
      <c r="J306" s="4" t="s">
        <v>14</v>
      </c>
      <c r="K306" s="4" t="s">
        <v>1026</v>
      </c>
      <c r="L306" s="2" t="s">
        <v>73</v>
      </c>
      <c r="M306" s="2" t="s">
        <v>1027</v>
      </c>
      <c r="N306" s="2" t="s">
        <v>18</v>
      </c>
      <c r="O306" s="2" t="s">
        <v>42</v>
      </c>
      <c r="P306" s="2"/>
      <c r="Q306" s="2"/>
      <c r="R306" s="2"/>
      <c r="S306" s="2"/>
      <c r="T306" s="2"/>
      <c r="U306" s="2"/>
      <c r="V306" s="2"/>
      <c r="W306" s="2"/>
      <c r="X306" s="2"/>
      <c r="Y306" s="2"/>
      <c r="Z306" s="2"/>
      <c r="AA306" s="2"/>
      <c r="AB306" s="2"/>
      <c r="AC306" s="2"/>
      <c r="AD306" s="2"/>
      <c r="AE306" s="2"/>
    </row>
    <row r="307" spans="1:31" ht="14.25" customHeight="1">
      <c r="A307" s="2" t="s">
        <v>1020</v>
      </c>
      <c r="B307" s="2" t="s">
        <v>1028</v>
      </c>
      <c r="C307" s="2" t="s">
        <v>330</v>
      </c>
      <c r="D307" s="2" t="s">
        <v>247</v>
      </c>
      <c r="E307" s="2" t="s">
        <v>247</v>
      </c>
      <c r="F307" s="2" t="s">
        <v>66</v>
      </c>
      <c r="G307" s="2" t="s">
        <v>66</v>
      </c>
      <c r="H307" s="2" t="s">
        <v>160</v>
      </c>
      <c r="I307" s="2" t="s">
        <v>66</v>
      </c>
      <c r="J307" s="6" t="s">
        <v>62</v>
      </c>
      <c r="K307" s="2" t="s">
        <v>1029</v>
      </c>
      <c r="L307" s="2" t="s">
        <v>69</v>
      </c>
      <c r="M307" s="2" t="s">
        <v>66</v>
      </c>
      <c r="N307" s="2" t="s">
        <v>66</v>
      </c>
      <c r="O307" s="2" t="s">
        <v>17</v>
      </c>
      <c r="P307" s="2"/>
      <c r="Q307" s="2"/>
      <c r="R307" s="2"/>
      <c r="S307" s="2"/>
      <c r="T307" s="2"/>
      <c r="U307" s="2"/>
      <c r="V307" s="2"/>
      <c r="W307" s="2"/>
      <c r="X307" s="2"/>
      <c r="Y307" s="2"/>
      <c r="Z307" s="2"/>
      <c r="AA307" s="2"/>
      <c r="AB307" s="2"/>
      <c r="AC307" s="2"/>
      <c r="AD307" s="2"/>
      <c r="AE307" s="2"/>
    </row>
    <row r="308" spans="1:31" ht="14.25" customHeight="1">
      <c r="A308" s="2" t="s">
        <v>1020</v>
      </c>
      <c r="B308" s="2" t="s">
        <v>1028</v>
      </c>
      <c r="C308" s="2" t="s">
        <v>330</v>
      </c>
      <c r="D308" s="2" t="s">
        <v>1030</v>
      </c>
      <c r="E308" s="4" t="s">
        <v>657</v>
      </c>
      <c r="F308" s="4" t="s">
        <v>657</v>
      </c>
      <c r="G308" s="4" t="s">
        <v>658</v>
      </c>
      <c r="H308" s="4" t="s">
        <v>25</v>
      </c>
      <c r="I308" s="4" t="s">
        <v>13</v>
      </c>
      <c r="J308" s="4" t="s">
        <v>26</v>
      </c>
      <c r="K308" s="4" t="s">
        <v>1031</v>
      </c>
      <c r="L308" s="2" t="s">
        <v>532</v>
      </c>
      <c r="M308" s="2" t="s">
        <v>17</v>
      </c>
      <c r="N308" s="2" t="s">
        <v>66</v>
      </c>
      <c r="O308" s="2" t="s">
        <v>17</v>
      </c>
      <c r="P308" s="2"/>
      <c r="Q308" s="2"/>
      <c r="R308" s="2"/>
      <c r="S308" s="2"/>
      <c r="T308" s="2"/>
      <c r="U308" s="2"/>
      <c r="V308" s="2"/>
      <c r="W308" s="2"/>
      <c r="X308" s="2"/>
      <c r="Y308" s="2"/>
      <c r="Z308" s="2"/>
      <c r="AA308" s="2"/>
      <c r="AB308" s="2"/>
      <c r="AC308" s="2"/>
      <c r="AD308" s="2"/>
      <c r="AE308" s="2"/>
    </row>
    <row r="309" spans="1:31" ht="14.25" customHeight="1">
      <c r="A309" s="2" t="s">
        <v>1020</v>
      </c>
      <c r="B309" s="2" t="s">
        <v>1028</v>
      </c>
      <c r="C309" s="2" t="s">
        <v>330</v>
      </c>
      <c r="D309" s="2" t="s">
        <v>1032</v>
      </c>
      <c r="E309" s="2" t="s">
        <v>66</v>
      </c>
      <c r="F309" s="2" t="s">
        <v>66</v>
      </c>
      <c r="G309" s="2" t="s">
        <v>66</v>
      </c>
      <c r="H309" s="2" t="s">
        <v>66</v>
      </c>
      <c r="I309" s="2" t="s">
        <v>66</v>
      </c>
      <c r="J309" s="2" t="s">
        <v>66</v>
      </c>
      <c r="K309" s="2" t="s">
        <v>1033</v>
      </c>
      <c r="L309" s="2" t="s">
        <v>106</v>
      </c>
      <c r="M309" s="2" t="s">
        <v>65</v>
      </c>
      <c r="N309" s="2" t="s">
        <v>66</v>
      </c>
      <c r="O309" s="2" t="s">
        <v>42</v>
      </c>
      <c r="P309" s="2"/>
      <c r="Q309" s="2"/>
      <c r="R309" s="2"/>
      <c r="S309" s="2"/>
      <c r="T309" s="2"/>
      <c r="U309" s="2"/>
      <c r="V309" s="2"/>
      <c r="W309" s="2"/>
      <c r="X309" s="2"/>
      <c r="Y309" s="2"/>
      <c r="Z309" s="2"/>
      <c r="AA309" s="2"/>
      <c r="AB309" s="2"/>
      <c r="AC309" s="2"/>
      <c r="AD309" s="2"/>
      <c r="AE309" s="2"/>
    </row>
    <row r="310" spans="1:31" ht="14.25" customHeight="1">
      <c r="A310" s="2" t="s">
        <v>1020</v>
      </c>
      <c r="B310" s="2" t="s">
        <v>1028</v>
      </c>
      <c r="C310" s="2" t="s">
        <v>330</v>
      </c>
      <c r="D310" s="2" t="s">
        <v>1034</v>
      </c>
      <c r="E310" s="2" t="s">
        <v>66</v>
      </c>
      <c r="F310" s="2" t="s">
        <v>66</v>
      </c>
      <c r="G310" s="2" t="s">
        <v>66</v>
      </c>
      <c r="H310" s="2" t="s">
        <v>66</v>
      </c>
      <c r="I310" s="2" t="s">
        <v>66</v>
      </c>
      <c r="J310" s="2" t="s">
        <v>66</v>
      </c>
      <c r="K310" s="2" t="s">
        <v>1035</v>
      </c>
      <c r="L310" s="2" t="s">
        <v>69</v>
      </c>
      <c r="M310" s="2" t="s">
        <v>17</v>
      </c>
      <c r="N310" s="2" t="s">
        <v>66</v>
      </c>
      <c r="O310" s="2" t="s">
        <v>17</v>
      </c>
      <c r="P310" s="2"/>
      <c r="Q310" s="2"/>
      <c r="R310" s="2"/>
      <c r="S310" s="2"/>
      <c r="T310" s="2"/>
      <c r="U310" s="2"/>
      <c r="V310" s="2"/>
      <c r="W310" s="2"/>
      <c r="X310" s="2"/>
      <c r="Y310" s="2"/>
      <c r="Z310" s="2"/>
      <c r="AA310" s="2"/>
      <c r="AB310" s="2"/>
      <c r="AC310" s="2"/>
      <c r="AD310" s="2"/>
      <c r="AE310" s="2"/>
    </row>
    <row r="311" spans="1:31" ht="14.25" customHeight="1">
      <c r="A311" s="2" t="s">
        <v>1020</v>
      </c>
      <c r="B311" s="2" t="s">
        <v>1023</v>
      </c>
      <c r="C311" s="2" t="s">
        <v>330</v>
      </c>
      <c r="D311" s="2" t="s">
        <v>1036</v>
      </c>
      <c r="E311" s="2" t="s">
        <v>66</v>
      </c>
      <c r="F311" s="2" t="s">
        <v>66</v>
      </c>
      <c r="G311" s="2" t="s">
        <v>66</v>
      </c>
      <c r="H311" s="2" t="s">
        <v>66</v>
      </c>
      <c r="I311" s="2" t="s">
        <v>66</v>
      </c>
      <c r="J311" s="2" t="s">
        <v>66</v>
      </c>
      <c r="K311" s="2" t="s">
        <v>1037</v>
      </c>
      <c r="L311" s="2" t="s">
        <v>106</v>
      </c>
      <c r="M311" s="2" t="s">
        <v>65</v>
      </c>
      <c r="N311" s="2" t="s">
        <v>18</v>
      </c>
      <c r="O311" s="2" t="s">
        <v>42</v>
      </c>
      <c r="P311" s="2"/>
      <c r="Q311" s="2"/>
      <c r="R311" s="2"/>
      <c r="S311" s="2"/>
      <c r="T311" s="2"/>
      <c r="U311" s="2"/>
      <c r="V311" s="2"/>
      <c r="W311" s="2"/>
      <c r="X311" s="2"/>
      <c r="Y311" s="2"/>
      <c r="Z311" s="2"/>
      <c r="AA311" s="2"/>
      <c r="AB311" s="2"/>
      <c r="AC311" s="2"/>
      <c r="AD311" s="2"/>
      <c r="AE311" s="2"/>
    </row>
    <row r="312" spans="1:31" ht="14.25" customHeight="1">
      <c r="A312" s="2" t="s">
        <v>1020</v>
      </c>
      <c r="B312" s="2" t="s">
        <v>1038</v>
      </c>
      <c r="C312" s="2" t="s">
        <v>330</v>
      </c>
      <c r="D312" s="2" t="s">
        <v>1039</v>
      </c>
      <c r="E312" s="2" t="s">
        <v>66</v>
      </c>
      <c r="F312" s="2" t="s">
        <v>66</v>
      </c>
      <c r="G312" s="2" t="s">
        <v>66</v>
      </c>
      <c r="H312" s="2" t="s">
        <v>66</v>
      </c>
      <c r="I312" s="2" t="s">
        <v>66</v>
      </c>
      <c r="J312" s="2" t="s">
        <v>66</v>
      </c>
      <c r="K312" s="4" t="s">
        <v>1040</v>
      </c>
      <c r="L312" s="2" t="s">
        <v>532</v>
      </c>
      <c r="M312" s="2" t="s">
        <v>65</v>
      </c>
      <c r="N312" s="2" t="s">
        <v>66</v>
      </c>
      <c r="O312" s="2" t="s">
        <v>17</v>
      </c>
      <c r="P312" s="2"/>
      <c r="Q312" s="2"/>
      <c r="R312" s="2"/>
      <c r="S312" s="2"/>
      <c r="T312" s="2"/>
      <c r="U312" s="2"/>
      <c r="V312" s="2"/>
      <c r="W312" s="2"/>
      <c r="X312" s="2"/>
      <c r="Y312" s="2"/>
      <c r="Z312" s="2"/>
      <c r="AA312" s="2"/>
      <c r="AB312" s="2"/>
      <c r="AC312" s="2"/>
      <c r="AD312" s="2"/>
      <c r="AE312" s="2"/>
    </row>
    <row r="313" spans="1:31" ht="14.25" customHeight="1">
      <c r="A313" s="4" t="s">
        <v>1041</v>
      </c>
      <c r="B313" s="4" t="s">
        <v>1042</v>
      </c>
      <c r="C313" s="5" t="s">
        <v>322</v>
      </c>
      <c r="D313" s="4" t="s">
        <v>1043</v>
      </c>
      <c r="E313" s="4" t="s">
        <v>1044</v>
      </c>
      <c r="F313" s="4" t="s">
        <v>637</v>
      </c>
      <c r="G313" s="4" t="s">
        <v>638</v>
      </c>
      <c r="H313" s="4" t="s">
        <v>639</v>
      </c>
      <c r="I313" s="4" t="s">
        <v>13</v>
      </c>
      <c r="J313" s="4" t="s">
        <v>14</v>
      </c>
      <c r="K313" s="4" t="s">
        <v>1045</v>
      </c>
      <c r="L313" s="4" t="s">
        <v>409</v>
      </c>
      <c r="M313" s="4" t="s">
        <v>66</v>
      </c>
      <c r="N313" s="4" t="s">
        <v>18</v>
      </c>
      <c r="O313" s="4" t="s">
        <v>42</v>
      </c>
      <c r="P313" s="4" t="s">
        <v>1046</v>
      </c>
      <c r="Q313" s="2"/>
      <c r="R313" s="2"/>
      <c r="S313" s="2"/>
      <c r="T313" s="2"/>
      <c r="U313" s="2"/>
      <c r="V313" s="2"/>
      <c r="W313" s="2"/>
      <c r="X313" s="2"/>
      <c r="Y313" s="2"/>
      <c r="Z313" s="2"/>
      <c r="AA313" s="2"/>
      <c r="AB313" s="2"/>
      <c r="AC313" s="2"/>
      <c r="AD313" s="2"/>
      <c r="AE313" s="2"/>
    </row>
    <row r="314" spans="1:31" ht="14.25" customHeight="1">
      <c r="A314" s="4" t="s">
        <v>1041</v>
      </c>
      <c r="B314" s="4" t="s">
        <v>1042</v>
      </c>
      <c r="C314" s="5" t="s">
        <v>322</v>
      </c>
      <c r="D314" s="4" t="s">
        <v>1043</v>
      </c>
      <c r="E314" s="4" t="s">
        <v>1044</v>
      </c>
      <c r="F314" s="4" t="s">
        <v>637</v>
      </c>
      <c r="G314" s="4" t="s">
        <v>638</v>
      </c>
      <c r="H314" s="4" t="s">
        <v>639</v>
      </c>
      <c r="I314" s="4" t="s">
        <v>13</v>
      </c>
      <c r="J314" s="4" t="s">
        <v>14</v>
      </c>
      <c r="K314" s="4" t="s">
        <v>1045</v>
      </c>
      <c r="L314" s="4" t="s">
        <v>136</v>
      </c>
      <c r="M314" s="4" t="s">
        <v>66</v>
      </c>
      <c r="N314" s="4" t="s">
        <v>18</v>
      </c>
      <c r="O314" s="4" t="s">
        <v>42</v>
      </c>
      <c r="P314" s="4" t="s">
        <v>1046</v>
      </c>
      <c r="Q314" s="2"/>
      <c r="R314" s="2"/>
      <c r="S314" s="2"/>
      <c r="T314" s="2"/>
      <c r="U314" s="2"/>
      <c r="V314" s="2"/>
      <c r="W314" s="2"/>
      <c r="X314" s="2"/>
      <c r="Y314" s="2"/>
      <c r="Z314" s="2"/>
      <c r="AA314" s="2"/>
      <c r="AB314" s="2"/>
      <c r="AC314" s="2"/>
      <c r="AD314" s="2"/>
      <c r="AE314" s="2"/>
    </row>
    <row r="315" spans="1:31" ht="14.25" customHeight="1">
      <c r="A315" s="4" t="s">
        <v>1041</v>
      </c>
      <c r="B315" s="4" t="s">
        <v>1042</v>
      </c>
      <c r="C315" s="5" t="s">
        <v>322</v>
      </c>
      <c r="D315" s="4" t="s">
        <v>1047</v>
      </c>
      <c r="E315" s="4" t="s">
        <v>1048</v>
      </c>
      <c r="F315" s="4" t="s">
        <v>1049</v>
      </c>
      <c r="G315" s="4" t="s">
        <v>1050</v>
      </c>
      <c r="H315" s="4" t="s">
        <v>12</v>
      </c>
      <c r="I315" s="4" t="s">
        <v>13</v>
      </c>
      <c r="J315" s="4" t="s">
        <v>14</v>
      </c>
      <c r="K315" s="4" t="s">
        <v>1051</v>
      </c>
      <c r="L315" s="4" t="s">
        <v>475</v>
      </c>
      <c r="M315" s="4" t="s">
        <v>65</v>
      </c>
      <c r="N315" s="4" t="s">
        <v>53</v>
      </c>
      <c r="O315" s="4" t="s">
        <v>42</v>
      </c>
      <c r="P315" s="4" t="s">
        <v>1052</v>
      </c>
      <c r="Q315" s="2"/>
      <c r="R315" s="2"/>
      <c r="S315" s="2"/>
      <c r="T315" s="2"/>
      <c r="U315" s="2"/>
      <c r="V315" s="2"/>
      <c r="W315" s="2"/>
      <c r="X315" s="2"/>
      <c r="Y315" s="2"/>
      <c r="Z315" s="2"/>
      <c r="AA315" s="2"/>
      <c r="AB315" s="2"/>
      <c r="AC315" s="2"/>
      <c r="AD315" s="2"/>
      <c r="AE315" s="2"/>
    </row>
    <row r="316" spans="1:31" ht="14.25" customHeight="1">
      <c r="A316" s="4" t="s">
        <v>1041</v>
      </c>
      <c r="B316" s="4" t="s">
        <v>1042</v>
      </c>
      <c r="C316" s="5" t="s">
        <v>322</v>
      </c>
      <c r="D316" s="4" t="s">
        <v>1053</v>
      </c>
      <c r="E316" s="4" t="s">
        <v>1044</v>
      </c>
      <c r="F316" s="4" t="s">
        <v>637</v>
      </c>
      <c r="G316" s="4" t="s">
        <v>638</v>
      </c>
      <c r="H316" s="4" t="s">
        <v>639</v>
      </c>
      <c r="I316" s="4" t="s">
        <v>13</v>
      </c>
      <c r="J316" s="4" t="s">
        <v>14</v>
      </c>
      <c r="K316" s="4" t="s">
        <v>1054</v>
      </c>
      <c r="L316" s="4" t="s">
        <v>1055</v>
      </c>
      <c r="M316" s="4" t="s">
        <v>66</v>
      </c>
      <c r="N316" s="4" t="s">
        <v>53</v>
      </c>
      <c r="O316" s="4" t="s">
        <v>42</v>
      </c>
      <c r="P316" s="4" t="s">
        <v>1056</v>
      </c>
      <c r="Q316" s="2"/>
      <c r="R316" s="2"/>
      <c r="S316" s="2"/>
      <c r="T316" s="2"/>
      <c r="U316" s="2"/>
      <c r="V316" s="2"/>
      <c r="W316" s="2"/>
      <c r="X316" s="2"/>
      <c r="Y316" s="2"/>
      <c r="Z316" s="2"/>
      <c r="AA316" s="2"/>
      <c r="AB316" s="2"/>
      <c r="AC316" s="2"/>
      <c r="AD316" s="2"/>
      <c r="AE316" s="2"/>
    </row>
    <row r="317" spans="1:31" ht="14.25" customHeight="1">
      <c r="A317" s="4" t="s">
        <v>1041</v>
      </c>
      <c r="B317" s="4" t="s">
        <v>1042</v>
      </c>
      <c r="C317" s="5" t="s">
        <v>322</v>
      </c>
      <c r="D317" s="4" t="s">
        <v>1057</v>
      </c>
      <c r="E317" s="4" t="s">
        <v>465</v>
      </c>
      <c r="F317" s="4" t="s">
        <v>356</v>
      </c>
      <c r="G317" s="4" t="s">
        <v>357</v>
      </c>
      <c r="H317" s="4" t="s">
        <v>25</v>
      </c>
      <c r="I317" s="4" t="s">
        <v>13</v>
      </c>
      <c r="J317" s="4" t="s">
        <v>26</v>
      </c>
      <c r="K317" s="4" t="s">
        <v>1058</v>
      </c>
      <c r="L317" s="4" t="s">
        <v>1059</v>
      </c>
      <c r="M317" s="4" t="s">
        <v>65</v>
      </c>
      <c r="N317" s="4" t="s">
        <v>66</v>
      </c>
      <c r="O317" s="4" t="s">
        <v>19</v>
      </c>
      <c r="P317" s="4" t="s">
        <v>1060</v>
      </c>
      <c r="Q317" s="2"/>
      <c r="R317" s="2"/>
      <c r="S317" s="2"/>
      <c r="T317" s="2"/>
      <c r="U317" s="2"/>
      <c r="V317" s="2"/>
      <c r="W317" s="2"/>
      <c r="X317" s="2"/>
      <c r="Y317" s="2"/>
      <c r="Z317" s="2"/>
      <c r="AA317" s="2"/>
      <c r="AB317" s="2"/>
      <c r="AC317" s="2"/>
      <c r="AD317" s="2"/>
      <c r="AE317" s="2"/>
    </row>
    <row r="318" spans="1:31" ht="14.25" customHeight="1">
      <c r="A318" s="4" t="s">
        <v>1041</v>
      </c>
      <c r="B318" s="4" t="s">
        <v>1042</v>
      </c>
      <c r="C318" s="5" t="s">
        <v>322</v>
      </c>
      <c r="D318" s="4" t="s">
        <v>1057</v>
      </c>
      <c r="E318" s="4" t="s">
        <v>465</v>
      </c>
      <c r="F318" s="4" t="s">
        <v>356</v>
      </c>
      <c r="G318" s="4" t="s">
        <v>357</v>
      </c>
      <c r="H318" s="4" t="s">
        <v>25</v>
      </c>
      <c r="I318" s="4" t="s">
        <v>13</v>
      </c>
      <c r="J318" s="4" t="s">
        <v>26</v>
      </c>
      <c r="K318" s="4" t="s">
        <v>1058</v>
      </c>
      <c r="L318" s="4" t="s">
        <v>123</v>
      </c>
      <c r="M318" s="4" t="s">
        <v>313</v>
      </c>
      <c r="N318" s="4" t="s">
        <v>53</v>
      </c>
      <c r="O318" s="4" t="s">
        <v>42</v>
      </c>
      <c r="P318" s="4" t="s">
        <v>1061</v>
      </c>
      <c r="Q318" s="2"/>
      <c r="R318" s="2"/>
      <c r="S318" s="2"/>
      <c r="T318" s="2"/>
      <c r="U318" s="2"/>
      <c r="V318" s="2"/>
      <c r="W318" s="2"/>
      <c r="X318" s="2"/>
      <c r="Y318" s="2"/>
      <c r="Z318" s="2"/>
      <c r="AA318" s="2"/>
      <c r="AB318" s="2"/>
      <c r="AC318" s="2"/>
      <c r="AD318" s="2"/>
      <c r="AE318" s="2"/>
    </row>
    <row r="319" spans="1:31" ht="14.25" customHeight="1">
      <c r="A319" s="4" t="s">
        <v>1062</v>
      </c>
      <c r="B319" s="4" t="s">
        <v>1063</v>
      </c>
      <c r="C319" s="5" t="s">
        <v>342</v>
      </c>
      <c r="D319" s="4" t="s">
        <v>1064</v>
      </c>
      <c r="E319" s="2" t="s">
        <v>66</v>
      </c>
      <c r="F319" s="2" t="s">
        <v>66</v>
      </c>
      <c r="G319" s="2" t="s">
        <v>66</v>
      </c>
      <c r="H319" s="2" t="s">
        <v>66</v>
      </c>
      <c r="I319" s="2" t="s">
        <v>66</v>
      </c>
      <c r="J319" s="2" t="s">
        <v>66</v>
      </c>
      <c r="K319" s="4" t="s">
        <v>1065</v>
      </c>
      <c r="L319" s="4" t="s">
        <v>532</v>
      </c>
      <c r="M319" s="4" t="s">
        <v>972</v>
      </c>
      <c r="N319" s="4" t="s">
        <v>66</v>
      </c>
      <c r="O319" s="4" t="s">
        <v>17</v>
      </c>
      <c r="P319" s="4"/>
      <c r="Q319" s="2"/>
      <c r="R319" s="2"/>
      <c r="S319" s="2"/>
      <c r="T319" s="2"/>
      <c r="U319" s="2"/>
      <c r="V319" s="2"/>
      <c r="W319" s="2"/>
      <c r="X319" s="2"/>
      <c r="Y319" s="2"/>
      <c r="Z319" s="2"/>
      <c r="AA319" s="2"/>
      <c r="AB319" s="2"/>
      <c r="AC319" s="2"/>
      <c r="AD319" s="2"/>
      <c r="AE319" s="2"/>
    </row>
    <row r="320" spans="1:31" ht="14.25" customHeight="1">
      <c r="A320" s="4" t="s">
        <v>1062</v>
      </c>
      <c r="B320" s="4" t="s">
        <v>1063</v>
      </c>
      <c r="C320" s="5" t="s">
        <v>342</v>
      </c>
      <c r="D320" s="4" t="s">
        <v>1064</v>
      </c>
      <c r="E320" s="2" t="s">
        <v>66</v>
      </c>
      <c r="F320" s="2" t="s">
        <v>66</v>
      </c>
      <c r="G320" s="2" t="s">
        <v>66</v>
      </c>
      <c r="H320" s="2" t="s">
        <v>66</v>
      </c>
      <c r="I320" s="2" t="s">
        <v>66</v>
      </c>
      <c r="J320" s="2" t="s">
        <v>66</v>
      </c>
      <c r="K320" s="4" t="s">
        <v>1065</v>
      </c>
      <c r="L320" s="4" t="s">
        <v>488</v>
      </c>
      <c r="M320" s="4" t="s">
        <v>17</v>
      </c>
      <c r="N320" s="4" t="s">
        <v>66</v>
      </c>
      <c r="O320" s="4" t="s">
        <v>42</v>
      </c>
      <c r="P320" s="4"/>
      <c r="Q320" s="2"/>
      <c r="R320" s="2"/>
      <c r="S320" s="2"/>
      <c r="T320" s="2"/>
      <c r="U320" s="2"/>
      <c r="V320" s="2"/>
      <c r="W320" s="2"/>
      <c r="X320" s="2"/>
      <c r="Y320" s="2"/>
      <c r="Z320" s="2"/>
      <c r="AA320" s="2"/>
      <c r="AB320" s="2"/>
      <c r="AC320" s="2"/>
      <c r="AD320" s="2"/>
      <c r="AE320" s="2"/>
    </row>
    <row r="321" spans="1:31" ht="14.25" customHeight="1">
      <c r="A321" s="2" t="s">
        <v>1066</v>
      </c>
      <c r="B321" s="2" t="s">
        <v>1067</v>
      </c>
      <c r="C321" s="10" t="s">
        <v>960</v>
      </c>
      <c r="D321" s="2" t="s">
        <v>1068</v>
      </c>
      <c r="E321" s="2" t="s">
        <v>46</v>
      </c>
      <c r="F321" s="2" t="s">
        <v>47</v>
      </c>
      <c r="G321" s="2" t="s">
        <v>48</v>
      </c>
      <c r="H321" s="2" t="s">
        <v>49</v>
      </c>
      <c r="I321" s="2" t="s">
        <v>50</v>
      </c>
      <c r="J321" s="2" t="s">
        <v>14</v>
      </c>
      <c r="K321" s="2" t="s">
        <v>1069</v>
      </c>
      <c r="L321" s="2" t="s">
        <v>1070</v>
      </c>
      <c r="M321" s="2" t="s">
        <v>66</v>
      </c>
      <c r="N321" s="2" t="s">
        <v>53</v>
      </c>
      <c r="O321" s="2" t="s">
        <v>42</v>
      </c>
      <c r="P321" s="2"/>
      <c r="Q321" s="2"/>
      <c r="R321" s="2"/>
      <c r="S321" s="2"/>
      <c r="T321" s="2"/>
      <c r="U321" s="2"/>
      <c r="V321" s="2"/>
      <c r="W321" s="2"/>
      <c r="X321" s="2"/>
      <c r="Y321" s="2"/>
      <c r="Z321" s="2"/>
      <c r="AA321" s="2"/>
      <c r="AB321" s="2"/>
      <c r="AC321" s="2"/>
      <c r="AD321" s="2"/>
      <c r="AE321" s="2"/>
    </row>
    <row r="322" spans="1:31" ht="14.25" customHeight="1">
      <c r="A322" s="2" t="s">
        <v>1066</v>
      </c>
      <c r="B322" s="2" t="s">
        <v>1071</v>
      </c>
      <c r="C322" s="10" t="s">
        <v>960</v>
      </c>
      <c r="D322" s="2" t="s">
        <v>1072</v>
      </c>
      <c r="E322" s="2" t="s">
        <v>429</v>
      </c>
      <c r="F322" s="2" t="s">
        <v>429</v>
      </c>
      <c r="G322" s="2" t="s">
        <v>430</v>
      </c>
      <c r="H322" s="2" t="s">
        <v>81</v>
      </c>
      <c r="I322" s="2" t="s">
        <v>66</v>
      </c>
      <c r="J322" s="6" t="s">
        <v>62</v>
      </c>
      <c r="K322" s="2" t="s">
        <v>1073</v>
      </c>
      <c r="L322" s="2" t="s">
        <v>1070</v>
      </c>
      <c r="M322" s="2" t="s">
        <v>66</v>
      </c>
      <c r="N322" s="2" t="s">
        <v>53</v>
      </c>
      <c r="O322" s="2" t="s">
        <v>42</v>
      </c>
      <c r="P322" s="2"/>
      <c r="Q322" s="2"/>
      <c r="R322" s="2"/>
      <c r="S322" s="2"/>
      <c r="T322" s="2"/>
      <c r="U322" s="2"/>
      <c r="V322" s="2"/>
      <c r="W322" s="2"/>
      <c r="X322" s="2"/>
      <c r="Y322" s="2"/>
      <c r="Z322" s="2"/>
      <c r="AA322" s="2"/>
      <c r="AB322" s="2"/>
      <c r="AC322" s="2"/>
      <c r="AD322" s="2"/>
      <c r="AE322" s="2"/>
    </row>
    <row r="323" spans="1:31" ht="14.25" customHeight="1">
      <c r="A323" s="2" t="s">
        <v>1066</v>
      </c>
      <c r="B323" s="2" t="s">
        <v>1067</v>
      </c>
      <c r="C323" s="10" t="s">
        <v>960</v>
      </c>
      <c r="D323" s="2" t="s">
        <v>1074</v>
      </c>
      <c r="E323" s="10" t="s">
        <v>465</v>
      </c>
      <c r="F323" s="10" t="s">
        <v>356</v>
      </c>
      <c r="G323" s="10" t="s">
        <v>357</v>
      </c>
      <c r="H323" s="10" t="s">
        <v>25</v>
      </c>
      <c r="I323" s="10" t="s">
        <v>13</v>
      </c>
      <c r="J323" s="2" t="s">
        <v>26</v>
      </c>
      <c r="K323" s="2" t="s">
        <v>1069</v>
      </c>
      <c r="L323" s="2" t="s">
        <v>1070</v>
      </c>
      <c r="M323" s="2" t="s">
        <v>66</v>
      </c>
      <c r="N323" s="2" t="s">
        <v>644</v>
      </c>
      <c r="O323" s="2" t="s">
        <v>42</v>
      </c>
      <c r="P323" s="2"/>
      <c r="Q323" s="2"/>
      <c r="R323" s="2"/>
      <c r="S323" s="2"/>
      <c r="T323" s="2"/>
      <c r="U323" s="2"/>
      <c r="V323" s="2"/>
      <c r="W323" s="2"/>
      <c r="X323" s="2"/>
      <c r="Y323" s="2"/>
      <c r="Z323" s="2"/>
      <c r="AA323" s="2"/>
      <c r="AB323" s="2"/>
      <c r="AC323" s="2"/>
      <c r="AD323" s="2"/>
      <c r="AE323" s="2"/>
    </row>
    <row r="324" spans="1:31" ht="14.25" customHeight="1">
      <c r="A324" s="4" t="s">
        <v>1075</v>
      </c>
      <c r="B324" s="4" t="s">
        <v>1076</v>
      </c>
      <c r="C324" s="4" t="s">
        <v>336</v>
      </c>
      <c r="D324" s="4" t="s">
        <v>1077</v>
      </c>
      <c r="E324" s="2" t="s">
        <v>144</v>
      </c>
      <c r="F324" s="2" t="s">
        <v>47</v>
      </c>
      <c r="G324" s="2" t="s">
        <v>48</v>
      </c>
      <c r="H324" s="2" t="s">
        <v>49</v>
      </c>
      <c r="I324" s="2" t="s">
        <v>66</v>
      </c>
      <c r="J324" s="4" t="s">
        <v>14</v>
      </c>
      <c r="K324" s="4" t="s">
        <v>1078</v>
      </c>
      <c r="L324" s="4" t="s">
        <v>954</v>
      </c>
      <c r="M324" s="4" t="s">
        <v>65</v>
      </c>
      <c r="N324" s="4" t="s">
        <v>18</v>
      </c>
      <c r="O324" s="4" t="s">
        <v>19</v>
      </c>
      <c r="P324" s="4" t="s">
        <v>1079</v>
      </c>
      <c r="Q324" s="4"/>
      <c r="R324" s="4"/>
      <c r="S324" s="4"/>
      <c r="T324" s="4"/>
      <c r="U324" s="4"/>
      <c r="V324" s="4"/>
      <c r="W324" s="4"/>
      <c r="X324" s="4"/>
      <c r="Y324" s="4"/>
      <c r="Z324" s="4"/>
      <c r="AA324" s="4"/>
      <c r="AB324" s="4"/>
      <c r="AC324" s="4"/>
      <c r="AD324" s="4"/>
      <c r="AE324" s="4"/>
    </row>
    <row r="325" spans="1:31" ht="14.25" customHeight="1">
      <c r="A325" s="4" t="s">
        <v>1075</v>
      </c>
      <c r="B325" s="4" t="s">
        <v>1076</v>
      </c>
      <c r="C325" s="4" t="s">
        <v>336</v>
      </c>
      <c r="D325" s="4" t="s">
        <v>1080</v>
      </c>
      <c r="E325" s="2" t="s">
        <v>238</v>
      </c>
      <c r="F325" s="2" t="s">
        <v>239</v>
      </c>
      <c r="G325" s="2" t="s">
        <v>240</v>
      </c>
      <c r="H325" s="2" t="s">
        <v>241</v>
      </c>
      <c r="I325" s="4" t="s">
        <v>13</v>
      </c>
      <c r="J325" s="4" t="s">
        <v>14</v>
      </c>
      <c r="K325" s="4" t="s">
        <v>1081</v>
      </c>
      <c r="L325" s="4" t="s">
        <v>69</v>
      </c>
      <c r="M325" s="4" t="s">
        <v>17</v>
      </c>
      <c r="N325" s="4" t="s">
        <v>66</v>
      </c>
      <c r="O325" s="4" t="s">
        <v>17</v>
      </c>
      <c r="P325" s="4"/>
      <c r="Q325" s="4"/>
      <c r="R325" s="4"/>
      <c r="S325" s="4"/>
      <c r="T325" s="4"/>
      <c r="U325" s="4"/>
      <c r="V325" s="4"/>
      <c r="W325" s="4"/>
      <c r="X325" s="4"/>
      <c r="Y325" s="4"/>
      <c r="Z325" s="4"/>
      <c r="AA325" s="4"/>
      <c r="AB325" s="4"/>
      <c r="AC325" s="4"/>
      <c r="AD325" s="4"/>
      <c r="AE325" s="4"/>
    </row>
    <row r="326" spans="1:31" ht="14.25" customHeight="1">
      <c r="A326" s="4" t="s">
        <v>1075</v>
      </c>
      <c r="B326" s="4" t="s">
        <v>1076</v>
      </c>
      <c r="C326" s="4" t="s">
        <v>336</v>
      </c>
      <c r="D326" s="4" t="s">
        <v>370</v>
      </c>
      <c r="E326" s="4" t="s">
        <v>247</v>
      </c>
      <c r="F326" s="4" t="s">
        <v>66</v>
      </c>
      <c r="G326" s="4" t="s">
        <v>66</v>
      </c>
      <c r="H326" s="4" t="s">
        <v>160</v>
      </c>
      <c r="I326" s="4" t="s">
        <v>66</v>
      </c>
      <c r="J326" s="6" t="s">
        <v>62</v>
      </c>
      <c r="K326" s="4" t="s">
        <v>1082</v>
      </c>
      <c r="L326" s="4" t="s">
        <v>69</v>
      </c>
      <c r="M326" s="4" t="s">
        <v>65</v>
      </c>
      <c r="N326" s="4" t="s">
        <v>66</v>
      </c>
      <c r="O326" s="4" t="s">
        <v>17</v>
      </c>
      <c r="P326" s="4"/>
      <c r="Q326" s="4"/>
      <c r="R326" s="4"/>
      <c r="S326" s="4"/>
      <c r="T326" s="4"/>
      <c r="U326" s="4"/>
      <c r="V326" s="4"/>
      <c r="W326" s="4"/>
      <c r="X326" s="4"/>
      <c r="Y326" s="4"/>
      <c r="Z326" s="4"/>
      <c r="AA326" s="4"/>
      <c r="AB326" s="4"/>
      <c r="AC326" s="4"/>
      <c r="AD326" s="4"/>
      <c r="AE326" s="4"/>
    </row>
    <row r="327" spans="1:31" ht="14.25" customHeight="1">
      <c r="A327" s="4" t="s">
        <v>1075</v>
      </c>
      <c r="B327" s="4" t="s">
        <v>1076</v>
      </c>
      <c r="C327" s="4" t="s">
        <v>336</v>
      </c>
      <c r="D327" s="4" t="s">
        <v>1083</v>
      </c>
      <c r="E327" s="5" t="s">
        <v>148</v>
      </c>
      <c r="F327" s="5" t="s">
        <v>148</v>
      </c>
      <c r="G327" s="5" t="s">
        <v>149</v>
      </c>
      <c r="H327" s="2" t="s">
        <v>150</v>
      </c>
      <c r="I327" s="5" t="s">
        <v>66</v>
      </c>
      <c r="J327" s="6" t="s">
        <v>62</v>
      </c>
      <c r="K327" s="4" t="s">
        <v>1084</v>
      </c>
      <c r="L327" s="4" t="s">
        <v>69</v>
      </c>
      <c r="M327" s="4" t="s">
        <v>65</v>
      </c>
      <c r="N327" s="4" t="s">
        <v>66</v>
      </c>
      <c r="O327" s="4" t="s">
        <v>17</v>
      </c>
      <c r="P327" s="4"/>
      <c r="Q327" s="4"/>
      <c r="R327" s="4"/>
      <c r="S327" s="4"/>
      <c r="T327" s="4"/>
      <c r="U327" s="4"/>
      <c r="V327" s="4"/>
      <c r="W327" s="4"/>
      <c r="X327" s="4"/>
      <c r="Y327" s="4"/>
      <c r="Z327" s="4"/>
      <c r="AA327" s="4"/>
      <c r="AB327" s="4"/>
      <c r="AC327" s="4"/>
      <c r="AD327" s="4"/>
      <c r="AE327" s="4"/>
    </row>
    <row r="328" spans="1:31" ht="14.25" customHeight="1">
      <c r="A328" s="4" t="s">
        <v>1075</v>
      </c>
      <c r="B328" s="4" t="s">
        <v>1076</v>
      </c>
      <c r="C328" s="4" t="s">
        <v>336</v>
      </c>
      <c r="D328" s="4" t="s">
        <v>1085</v>
      </c>
      <c r="E328" s="2" t="s">
        <v>66</v>
      </c>
      <c r="F328" s="2" t="s">
        <v>66</v>
      </c>
      <c r="G328" s="2" t="s">
        <v>66</v>
      </c>
      <c r="H328" s="2" t="s">
        <v>66</v>
      </c>
      <c r="I328" s="2" t="s">
        <v>66</v>
      </c>
      <c r="J328" s="2" t="s">
        <v>66</v>
      </c>
      <c r="K328" s="4" t="s">
        <v>1086</v>
      </c>
      <c r="L328" s="4" t="s">
        <v>954</v>
      </c>
      <c r="M328" s="4" t="s">
        <v>65</v>
      </c>
      <c r="N328" s="4" t="s">
        <v>66</v>
      </c>
      <c r="O328" s="4" t="s">
        <v>19</v>
      </c>
      <c r="P328" s="4" t="s">
        <v>1087</v>
      </c>
      <c r="Q328" s="4"/>
      <c r="R328" s="4"/>
      <c r="S328" s="4"/>
      <c r="T328" s="4"/>
      <c r="U328" s="4"/>
      <c r="V328" s="4"/>
      <c r="W328" s="4"/>
      <c r="X328" s="4"/>
      <c r="Y328" s="4"/>
      <c r="Z328" s="4"/>
      <c r="AA328" s="4"/>
      <c r="AB328" s="4"/>
      <c r="AC328" s="4"/>
      <c r="AD328" s="4"/>
      <c r="AE328" s="4"/>
    </row>
    <row r="329" spans="1:31" ht="14.25" customHeight="1">
      <c r="A329" s="4" t="s">
        <v>1075</v>
      </c>
      <c r="B329" s="4" t="s">
        <v>1076</v>
      </c>
      <c r="C329" s="4" t="s">
        <v>336</v>
      </c>
      <c r="D329" s="4" t="s">
        <v>1088</v>
      </c>
      <c r="E329" s="4" t="s">
        <v>66</v>
      </c>
      <c r="F329" s="4" t="s">
        <v>66</v>
      </c>
      <c r="G329" s="4" t="s">
        <v>66</v>
      </c>
      <c r="H329" s="4" t="s">
        <v>66</v>
      </c>
      <c r="I329" s="4" t="s">
        <v>66</v>
      </c>
      <c r="J329" s="4" t="s">
        <v>66</v>
      </c>
      <c r="K329" s="4" t="s">
        <v>1089</v>
      </c>
      <c r="L329" s="4" t="s">
        <v>136</v>
      </c>
      <c r="M329" s="4" t="s">
        <v>65</v>
      </c>
      <c r="N329" s="4" t="s">
        <v>74</v>
      </c>
      <c r="O329" s="4" t="s">
        <v>42</v>
      </c>
      <c r="P329" s="4"/>
      <c r="Q329" s="4"/>
      <c r="R329" s="4"/>
      <c r="S329" s="4"/>
      <c r="T329" s="4"/>
      <c r="U329" s="4"/>
      <c r="V329" s="4"/>
      <c r="W329" s="4"/>
      <c r="X329" s="4"/>
      <c r="Y329" s="4"/>
      <c r="Z329" s="4"/>
      <c r="AA329" s="4"/>
      <c r="AB329" s="4"/>
      <c r="AC329" s="4"/>
      <c r="AD329" s="4"/>
      <c r="AE329" s="4"/>
    </row>
    <row r="330" spans="1:31" ht="14.25" customHeight="1">
      <c r="A330" s="4" t="s">
        <v>1075</v>
      </c>
      <c r="B330" s="4" t="s">
        <v>1076</v>
      </c>
      <c r="C330" s="4" t="s">
        <v>336</v>
      </c>
      <c r="D330" s="4" t="s">
        <v>1090</v>
      </c>
      <c r="E330" s="2" t="s">
        <v>66</v>
      </c>
      <c r="F330" s="2" t="s">
        <v>66</v>
      </c>
      <c r="G330" s="2" t="s">
        <v>66</v>
      </c>
      <c r="H330" s="2" t="s">
        <v>66</v>
      </c>
      <c r="I330" s="2" t="s">
        <v>66</v>
      </c>
      <c r="J330" s="2" t="s">
        <v>66</v>
      </c>
      <c r="K330" s="4" t="s">
        <v>1091</v>
      </c>
      <c r="L330" s="4" t="s">
        <v>69</v>
      </c>
      <c r="M330" s="4" t="s">
        <v>17</v>
      </c>
      <c r="N330" s="4" t="s">
        <v>66</v>
      </c>
      <c r="O330" s="4" t="s">
        <v>17</v>
      </c>
      <c r="P330" s="4"/>
      <c r="Q330" s="4"/>
      <c r="R330" s="4"/>
      <c r="S330" s="4"/>
      <c r="T330" s="4"/>
      <c r="U330" s="4"/>
      <c r="V330" s="4"/>
      <c r="W330" s="4"/>
      <c r="X330" s="4"/>
      <c r="Y330" s="4"/>
      <c r="Z330" s="4"/>
      <c r="AA330" s="4"/>
      <c r="AB330" s="4"/>
      <c r="AC330" s="4"/>
      <c r="AD330" s="4"/>
      <c r="AE330" s="4"/>
    </row>
    <row r="331" spans="1:31" ht="14.25" customHeight="1">
      <c r="A331" s="2" t="s">
        <v>1092</v>
      </c>
      <c r="B331" s="2" t="s">
        <v>1093</v>
      </c>
      <c r="C331" s="2" t="s">
        <v>7</v>
      </c>
      <c r="D331" s="2" t="s">
        <v>1094</v>
      </c>
      <c r="E331" s="4" t="s">
        <v>1095</v>
      </c>
      <c r="F331" s="4" t="s">
        <v>1096</v>
      </c>
      <c r="G331" s="4" t="s">
        <v>1097</v>
      </c>
      <c r="H331" s="4" t="s">
        <v>1098</v>
      </c>
      <c r="I331" s="4" t="s">
        <v>13</v>
      </c>
      <c r="J331" s="4" t="s">
        <v>14</v>
      </c>
      <c r="K331" s="4" t="s">
        <v>1099</v>
      </c>
      <c r="L331" s="2" t="s">
        <v>169</v>
      </c>
      <c r="M331" s="2" t="s">
        <v>65</v>
      </c>
      <c r="N331" s="2" t="s">
        <v>18</v>
      </c>
      <c r="O331" s="2" t="s">
        <v>19</v>
      </c>
      <c r="P331" s="2" t="s">
        <v>1100</v>
      </c>
      <c r="Q331" s="2"/>
      <c r="R331" s="2"/>
      <c r="S331" s="2"/>
      <c r="T331" s="2"/>
      <c r="U331" s="2"/>
      <c r="V331" s="2"/>
      <c r="W331" s="2"/>
      <c r="X331" s="2"/>
      <c r="Y331" s="2"/>
      <c r="Z331" s="2"/>
      <c r="AA331" s="2"/>
      <c r="AB331" s="2"/>
      <c r="AC331" s="2"/>
      <c r="AD331" s="2"/>
      <c r="AE331" s="2"/>
    </row>
    <row r="332" spans="1:31" ht="14.25" customHeight="1">
      <c r="A332" s="5" t="s">
        <v>1101</v>
      </c>
      <c r="B332" s="4" t="s">
        <v>1102</v>
      </c>
      <c r="C332" s="4" t="s">
        <v>77</v>
      </c>
      <c r="D332" s="4" t="s">
        <v>1103</v>
      </c>
      <c r="E332" s="4" t="s">
        <v>1104</v>
      </c>
      <c r="F332" s="4" t="s">
        <v>1104</v>
      </c>
      <c r="G332" s="4" t="s">
        <v>1105</v>
      </c>
      <c r="H332" s="4" t="s">
        <v>1106</v>
      </c>
      <c r="I332" s="4" t="s">
        <v>13</v>
      </c>
      <c r="J332" s="4" t="s">
        <v>14</v>
      </c>
      <c r="K332" s="4" t="s">
        <v>1107</v>
      </c>
      <c r="L332" s="2" t="s">
        <v>73</v>
      </c>
      <c r="M332" s="4" t="s">
        <v>65</v>
      </c>
      <c r="N332" s="4" t="s">
        <v>18</v>
      </c>
      <c r="O332" s="4" t="s">
        <v>42</v>
      </c>
      <c r="P332" s="4"/>
      <c r="Q332" s="2"/>
      <c r="R332" s="2"/>
      <c r="S332" s="2"/>
      <c r="T332" s="2"/>
      <c r="U332" s="2"/>
      <c r="V332" s="2"/>
      <c r="W332" s="2"/>
      <c r="X332" s="2"/>
      <c r="Y332" s="2"/>
      <c r="Z332" s="2"/>
      <c r="AA332" s="2"/>
      <c r="AB332" s="2"/>
      <c r="AC332" s="2"/>
      <c r="AD332" s="2"/>
      <c r="AE332" s="2"/>
    </row>
    <row r="333" spans="1:31" ht="14.25" customHeight="1">
      <c r="A333" s="5" t="s">
        <v>1101</v>
      </c>
      <c r="B333" s="4" t="s">
        <v>1102</v>
      </c>
      <c r="C333" s="4" t="s">
        <v>77</v>
      </c>
      <c r="D333" s="4" t="s">
        <v>1108</v>
      </c>
      <c r="E333" s="4" t="s">
        <v>1109</v>
      </c>
      <c r="F333" s="4" t="s">
        <v>1109</v>
      </c>
      <c r="G333" s="4" t="s">
        <v>1110</v>
      </c>
      <c r="H333" s="4" t="s">
        <v>890</v>
      </c>
      <c r="I333" s="4" t="s">
        <v>13</v>
      </c>
      <c r="J333" s="4" t="s">
        <v>14</v>
      </c>
      <c r="K333" s="4" t="s">
        <v>1111</v>
      </c>
      <c r="L333" s="2" t="s">
        <v>73</v>
      </c>
      <c r="M333" s="4" t="s">
        <v>65</v>
      </c>
      <c r="N333" s="4" t="s">
        <v>18</v>
      </c>
      <c r="O333" s="4" t="s">
        <v>42</v>
      </c>
      <c r="P333" s="4"/>
      <c r="Q333" s="2"/>
      <c r="R333" s="2"/>
      <c r="S333" s="2"/>
      <c r="T333" s="2"/>
      <c r="U333" s="2"/>
      <c r="V333" s="2"/>
      <c r="W333" s="2"/>
      <c r="X333" s="2"/>
      <c r="Y333" s="2"/>
      <c r="Z333" s="2"/>
      <c r="AA333" s="2"/>
      <c r="AB333" s="2"/>
      <c r="AC333" s="2"/>
      <c r="AD333" s="2"/>
      <c r="AE333" s="2"/>
    </row>
    <row r="334" spans="1:31" ht="14.25" customHeight="1">
      <c r="A334" s="5" t="s">
        <v>1101</v>
      </c>
      <c r="B334" s="4" t="s">
        <v>1102</v>
      </c>
      <c r="C334" s="4" t="s">
        <v>77</v>
      </c>
      <c r="D334" s="4" t="s">
        <v>1112</v>
      </c>
      <c r="E334" s="4" t="s">
        <v>164</v>
      </c>
      <c r="F334" s="4" t="s">
        <v>164</v>
      </c>
      <c r="G334" s="4" t="s">
        <v>165</v>
      </c>
      <c r="H334" s="4" t="s">
        <v>166</v>
      </c>
      <c r="I334" s="4" t="s">
        <v>66</v>
      </c>
      <c r="J334" s="4" t="s">
        <v>62</v>
      </c>
      <c r="K334" s="4" t="s">
        <v>1113</v>
      </c>
      <c r="L334" s="4" t="s">
        <v>1114</v>
      </c>
      <c r="M334" s="4" t="s">
        <v>65</v>
      </c>
      <c r="N334" s="4" t="s">
        <v>678</v>
      </c>
      <c r="O334" s="4" t="s">
        <v>42</v>
      </c>
      <c r="P334" s="4"/>
      <c r="Q334" s="2"/>
      <c r="R334" s="2"/>
      <c r="S334" s="2"/>
      <c r="T334" s="2"/>
      <c r="U334" s="2"/>
      <c r="V334" s="2"/>
      <c r="W334" s="2"/>
      <c r="X334" s="2"/>
      <c r="Y334" s="2"/>
      <c r="Z334" s="2"/>
      <c r="AA334" s="2"/>
      <c r="AB334" s="2"/>
      <c r="AC334" s="2"/>
      <c r="AD334" s="2"/>
      <c r="AE334" s="2"/>
    </row>
    <row r="335" spans="1:31" ht="14.25" customHeight="1">
      <c r="A335" s="5" t="s">
        <v>1101</v>
      </c>
      <c r="B335" s="4" t="s">
        <v>1102</v>
      </c>
      <c r="C335" s="4" t="s">
        <v>77</v>
      </c>
      <c r="D335" s="4" t="s">
        <v>1115</v>
      </c>
      <c r="E335" s="4" t="s">
        <v>164</v>
      </c>
      <c r="F335" s="4" t="s">
        <v>164</v>
      </c>
      <c r="G335" s="4" t="s">
        <v>165</v>
      </c>
      <c r="H335" s="4" t="s">
        <v>166</v>
      </c>
      <c r="I335" s="4" t="s">
        <v>13</v>
      </c>
      <c r="J335" s="4" t="s">
        <v>62</v>
      </c>
      <c r="K335" s="4" t="s">
        <v>1116</v>
      </c>
      <c r="L335" s="4" t="s">
        <v>16</v>
      </c>
      <c r="M335" s="4" t="s">
        <v>17</v>
      </c>
      <c r="N335" s="4" t="s">
        <v>678</v>
      </c>
      <c r="O335" s="4" t="s">
        <v>42</v>
      </c>
      <c r="P335" s="4"/>
      <c r="Q335" s="2"/>
      <c r="R335" s="2"/>
      <c r="S335" s="2"/>
      <c r="T335" s="2"/>
      <c r="U335" s="2"/>
      <c r="V335" s="2"/>
      <c r="W335" s="2"/>
      <c r="X335" s="2"/>
      <c r="Y335" s="2"/>
      <c r="Z335" s="2"/>
      <c r="AA335" s="2"/>
      <c r="AB335" s="2"/>
      <c r="AC335" s="2"/>
      <c r="AD335" s="2"/>
      <c r="AE335" s="2"/>
    </row>
    <row r="336" spans="1:31" ht="14.25" customHeight="1">
      <c r="A336" s="5" t="s">
        <v>1101</v>
      </c>
      <c r="B336" s="4" t="s">
        <v>1102</v>
      </c>
      <c r="C336" s="4" t="s">
        <v>77</v>
      </c>
      <c r="D336" s="4" t="s">
        <v>1117</v>
      </c>
      <c r="E336" s="4" t="s">
        <v>1118</v>
      </c>
      <c r="F336" s="4" t="s">
        <v>1118</v>
      </c>
      <c r="G336" s="4" t="s">
        <v>1119</v>
      </c>
      <c r="H336" s="4" t="s">
        <v>81</v>
      </c>
      <c r="I336" s="4" t="s">
        <v>13</v>
      </c>
      <c r="J336" s="4" t="s">
        <v>62</v>
      </c>
      <c r="K336" s="4" t="s">
        <v>1111</v>
      </c>
      <c r="L336" s="2" t="s">
        <v>73</v>
      </c>
      <c r="M336" s="4" t="s">
        <v>65</v>
      </c>
      <c r="N336" s="4" t="s">
        <v>18</v>
      </c>
      <c r="O336" s="4" t="s">
        <v>42</v>
      </c>
      <c r="P336" s="4"/>
      <c r="Q336" s="2"/>
      <c r="R336" s="2"/>
      <c r="S336" s="2"/>
      <c r="T336" s="2"/>
      <c r="U336" s="2"/>
      <c r="V336" s="2"/>
      <c r="W336" s="2"/>
      <c r="X336" s="2"/>
      <c r="Y336" s="2"/>
      <c r="Z336" s="2"/>
      <c r="AA336" s="2"/>
      <c r="AB336" s="2"/>
      <c r="AC336" s="2"/>
      <c r="AD336" s="2"/>
      <c r="AE336" s="2"/>
    </row>
    <row r="337" spans="1:31" ht="14.25" customHeight="1">
      <c r="A337" s="5" t="s">
        <v>1101</v>
      </c>
      <c r="B337" s="4" t="s">
        <v>1102</v>
      </c>
      <c r="C337" s="4" t="s">
        <v>77</v>
      </c>
      <c r="D337" s="4" t="s">
        <v>1120</v>
      </c>
      <c r="E337" s="2" t="s">
        <v>1121</v>
      </c>
      <c r="F337" s="2" t="s">
        <v>385</v>
      </c>
      <c r="G337" s="4" t="s">
        <v>386</v>
      </c>
      <c r="H337" s="4" t="s">
        <v>25</v>
      </c>
      <c r="I337" s="4" t="s">
        <v>66</v>
      </c>
      <c r="J337" s="4" t="s">
        <v>26</v>
      </c>
      <c r="K337" s="4" t="s">
        <v>1107</v>
      </c>
      <c r="L337" s="2" t="s">
        <v>73</v>
      </c>
      <c r="M337" s="4" t="s">
        <v>65</v>
      </c>
      <c r="N337" s="4" t="s">
        <v>18</v>
      </c>
      <c r="O337" s="4" t="s">
        <v>42</v>
      </c>
      <c r="P337" s="4"/>
      <c r="Q337" s="2"/>
      <c r="R337" s="2"/>
      <c r="S337" s="2"/>
      <c r="T337" s="2"/>
      <c r="U337" s="2"/>
      <c r="V337" s="2"/>
      <c r="W337" s="2"/>
      <c r="X337" s="2"/>
      <c r="Y337" s="2"/>
      <c r="Z337" s="2"/>
      <c r="AA337" s="2"/>
      <c r="AB337" s="2"/>
      <c r="AC337" s="2"/>
      <c r="AD337" s="2"/>
      <c r="AE337" s="2"/>
    </row>
    <row r="338" spans="1:31" ht="14.25" customHeight="1">
      <c r="A338" s="5" t="s">
        <v>1101</v>
      </c>
      <c r="B338" s="4" t="s">
        <v>1102</v>
      </c>
      <c r="C338" s="4" t="s">
        <v>77</v>
      </c>
      <c r="D338" s="4" t="s">
        <v>1122</v>
      </c>
      <c r="E338" s="4" t="s">
        <v>1123</v>
      </c>
      <c r="F338" s="4" t="s">
        <v>1123</v>
      </c>
      <c r="G338" s="4" t="s">
        <v>764</v>
      </c>
      <c r="H338" s="4" t="s">
        <v>25</v>
      </c>
      <c r="I338" s="4" t="s">
        <v>13</v>
      </c>
      <c r="J338" s="4" t="s">
        <v>26</v>
      </c>
      <c r="K338" s="4" t="s">
        <v>1124</v>
      </c>
      <c r="L338" s="4" t="s">
        <v>69</v>
      </c>
      <c r="M338" s="4" t="s">
        <v>978</v>
      </c>
      <c r="N338" s="4" t="s">
        <v>66</v>
      </c>
      <c r="O338" s="4" t="s">
        <v>17</v>
      </c>
      <c r="P338" s="4"/>
      <c r="Q338" s="2"/>
      <c r="R338" s="2"/>
      <c r="S338" s="2"/>
      <c r="T338" s="2"/>
      <c r="U338" s="2"/>
      <c r="V338" s="2"/>
      <c r="W338" s="2"/>
      <c r="X338" s="2"/>
      <c r="Y338" s="2"/>
      <c r="Z338" s="2"/>
      <c r="AA338" s="2"/>
      <c r="AB338" s="2"/>
      <c r="AC338" s="2"/>
      <c r="AD338" s="2"/>
      <c r="AE338" s="2"/>
    </row>
    <row r="339" spans="1:31" ht="14.25" customHeight="1">
      <c r="A339" s="5" t="s">
        <v>1101</v>
      </c>
      <c r="B339" s="4" t="s">
        <v>1102</v>
      </c>
      <c r="C339" s="4" t="s">
        <v>77</v>
      </c>
      <c r="D339" s="4" t="s">
        <v>1125</v>
      </c>
      <c r="E339" s="4" t="s">
        <v>66</v>
      </c>
      <c r="F339" s="4" t="s">
        <v>66</v>
      </c>
      <c r="G339" s="4" t="s">
        <v>66</v>
      </c>
      <c r="H339" s="4" t="s">
        <v>66</v>
      </c>
      <c r="I339" s="4" t="s">
        <v>66</v>
      </c>
      <c r="J339" s="4" t="s">
        <v>66</v>
      </c>
      <c r="K339" s="4" t="s">
        <v>1126</v>
      </c>
      <c r="L339" s="4" t="s">
        <v>106</v>
      </c>
      <c r="M339" s="4" t="s">
        <v>65</v>
      </c>
      <c r="N339" s="4" t="s">
        <v>66</v>
      </c>
      <c r="O339" s="4" t="s">
        <v>42</v>
      </c>
      <c r="P339" s="4" t="s">
        <v>1127</v>
      </c>
      <c r="Q339" s="2"/>
      <c r="R339" s="2"/>
      <c r="S339" s="2"/>
      <c r="T339" s="2"/>
      <c r="U339" s="2"/>
      <c r="V339" s="2"/>
      <c r="W339" s="2"/>
      <c r="X339" s="2"/>
      <c r="Y339" s="2"/>
      <c r="Z339" s="2"/>
      <c r="AA339" s="2"/>
      <c r="AB339" s="2"/>
      <c r="AC339" s="2"/>
      <c r="AD339" s="2"/>
      <c r="AE339" s="2"/>
    </row>
    <row r="340" spans="1:31" ht="14.25" customHeight="1">
      <c r="A340" s="5" t="s">
        <v>1101</v>
      </c>
      <c r="B340" s="4" t="s">
        <v>1102</v>
      </c>
      <c r="C340" s="4" t="s">
        <v>77</v>
      </c>
      <c r="D340" s="4" t="s">
        <v>1128</v>
      </c>
      <c r="E340" s="4" t="s">
        <v>66</v>
      </c>
      <c r="F340" s="4" t="s">
        <v>66</v>
      </c>
      <c r="G340" s="4" t="s">
        <v>66</v>
      </c>
      <c r="H340" s="4" t="s">
        <v>66</v>
      </c>
      <c r="I340" s="4" t="s">
        <v>66</v>
      </c>
      <c r="J340" s="4" t="s">
        <v>66</v>
      </c>
      <c r="K340" s="4" t="s">
        <v>1129</v>
      </c>
      <c r="L340" s="4" t="s">
        <v>184</v>
      </c>
      <c r="M340" s="4" t="s">
        <v>65</v>
      </c>
      <c r="N340" s="4" t="s">
        <v>66</v>
      </c>
      <c r="O340" s="4" t="s">
        <v>17</v>
      </c>
      <c r="P340" s="4"/>
      <c r="Q340" s="2"/>
      <c r="R340" s="2"/>
      <c r="S340" s="2"/>
      <c r="T340" s="2"/>
      <c r="U340" s="2"/>
      <c r="V340" s="2"/>
      <c r="W340" s="2"/>
      <c r="X340" s="2"/>
      <c r="Y340" s="2"/>
      <c r="Z340" s="2"/>
      <c r="AA340" s="2"/>
      <c r="AB340" s="2"/>
      <c r="AC340" s="2"/>
      <c r="AD340" s="2"/>
      <c r="AE340" s="2"/>
    </row>
    <row r="341" spans="1:31" ht="14.25" customHeight="1">
      <c r="A341" s="4" t="s">
        <v>1130</v>
      </c>
      <c r="B341" s="4" t="s">
        <v>1131</v>
      </c>
      <c r="C341" s="4" t="s">
        <v>336</v>
      </c>
      <c r="D341" s="4" t="s">
        <v>307</v>
      </c>
      <c r="E341" s="2" t="s">
        <v>308</v>
      </c>
      <c r="F341" s="2" t="s">
        <v>309</v>
      </c>
      <c r="G341" s="2" t="s">
        <v>310</v>
      </c>
      <c r="H341" s="2" t="s">
        <v>311</v>
      </c>
      <c r="I341" s="4" t="s">
        <v>13</v>
      </c>
      <c r="J341" s="4" t="s">
        <v>14</v>
      </c>
      <c r="K341" s="4" t="s">
        <v>1132</v>
      </c>
      <c r="L341" s="4" t="s">
        <v>123</v>
      </c>
      <c r="M341" s="4" t="s">
        <v>313</v>
      </c>
      <c r="N341" s="4" t="s">
        <v>66</v>
      </c>
      <c r="O341" s="4" t="s">
        <v>66</v>
      </c>
      <c r="P341" s="4"/>
      <c r="Q341" s="2"/>
      <c r="R341" s="2"/>
      <c r="S341" s="2"/>
      <c r="T341" s="2"/>
      <c r="U341" s="2"/>
      <c r="V341" s="2"/>
      <c r="W341" s="2"/>
      <c r="X341" s="2"/>
      <c r="Y341" s="2"/>
      <c r="Z341" s="2"/>
      <c r="AA341" s="2"/>
      <c r="AB341" s="2"/>
      <c r="AC341" s="2"/>
      <c r="AD341" s="2"/>
      <c r="AE341" s="2"/>
    </row>
    <row r="342" spans="1:31" ht="14.25" customHeight="1">
      <c r="A342" s="2" t="s">
        <v>1133</v>
      </c>
      <c r="B342" s="2" t="s">
        <v>1134</v>
      </c>
      <c r="C342" s="2" t="s">
        <v>7</v>
      </c>
      <c r="D342" s="2" t="s">
        <v>1024</v>
      </c>
      <c r="E342" s="4" t="s">
        <v>1025</v>
      </c>
      <c r="F342" s="4" t="s">
        <v>707</v>
      </c>
      <c r="G342" s="4" t="s">
        <v>310</v>
      </c>
      <c r="H342" s="4" t="s">
        <v>311</v>
      </c>
      <c r="I342" s="4" t="s">
        <v>66</v>
      </c>
      <c r="J342" s="2" t="s">
        <v>14</v>
      </c>
      <c r="K342" s="2" t="s">
        <v>1135</v>
      </c>
      <c r="L342" s="4" t="s">
        <v>499</v>
      </c>
      <c r="M342" s="4" t="s">
        <v>65</v>
      </c>
      <c r="N342" s="2" t="s">
        <v>18</v>
      </c>
      <c r="O342" s="4" t="s">
        <v>42</v>
      </c>
      <c r="P342" s="2"/>
      <c r="Q342" s="2"/>
      <c r="R342" s="2"/>
      <c r="S342" s="2"/>
      <c r="T342" s="2"/>
      <c r="U342" s="2"/>
      <c r="V342" s="2"/>
      <c r="W342" s="2"/>
      <c r="X342" s="2"/>
      <c r="Y342" s="2"/>
      <c r="Z342" s="2"/>
      <c r="AA342" s="2"/>
      <c r="AB342" s="2"/>
      <c r="AC342" s="2"/>
      <c r="AD342" s="2"/>
      <c r="AE342" s="2"/>
    </row>
    <row r="343" spans="1:31" ht="14.25" customHeight="1">
      <c r="A343" s="2" t="s">
        <v>1133</v>
      </c>
      <c r="B343" s="2" t="s">
        <v>1134</v>
      </c>
      <c r="C343" s="2" t="s">
        <v>7</v>
      </c>
      <c r="D343" s="2" t="s">
        <v>1136</v>
      </c>
      <c r="E343" s="2" t="s">
        <v>1137</v>
      </c>
      <c r="F343" s="2" t="s">
        <v>1138</v>
      </c>
      <c r="G343" s="2" t="s">
        <v>1139</v>
      </c>
      <c r="H343" s="2" t="s">
        <v>134</v>
      </c>
      <c r="I343" s="2" t="s">
        <v>66</v>
      </c>
      <c r="J343" s="2" t="s">
        <v>14</v>
      </c>
      <c r="K343" s="2" t="s">
        <v>1140</v>
      </c>
      <c r="L343" s="4" t="s">
        <v>499</v>
      </c>
      <c r="M343" s="4" t="s">
        <v>17</v>
      </c>
      <c r="N343" s="2" t="s">
        <v>18</v>
      </c>
      <c r="O343" s="4" t="s">
        <v>42</v>
      </c>
      <c r="P343" s="2"/>
      <c r="Q343" s="2"/>
      <c r="R343" s="2"/>
      <c r="S343" s="2"/>
      <c r="T343" s="2"/>
      <c r="U343" s="2"/>
      <c r="V343" s="2"/>
      <c r="W343" s="2"/>
      <c r="X343" s="2"/>
      <c r="Y343" s="2"/>
      <c r="Z343" s="2"/>
      <c r="AA343" s="2"/>
      <c r="AB343" s="2"/>
      <c r="AC343" s="2"/>
      <c r="AD343" s="2"/>
      <c r="AE343" s="2"/>
    </row>
    <row r="344" spans="1:31" ht="14.25" customHeight="1">
      <c r="A344" s="2" t="s">
        <v>1133</v>
      </c>
      <c r="B344" s="2" t="s">
        <v>1141</v>
      </c>
      <c r="C344" s="2" t="s">
        <v>7</v>
      </c>
      <c r="D344" s="2" t="s">
        <v>348</v>
      </c>
      <c r="E344" s="4" t="s">
        <v>247</v>
      </c>
      <c r="F344" s="4" t="s">
        <v>66</v>
      </c>
      <c r="G344" s="4" t="s">
        <v>66</v>
      </c>
      <c r="H344" s="4" t="s">
        <v>160</v>
      </c>
      <c r="I344" s="4" t="s">
        <v>66</v>
      </c>
      <c r="J344" s="6" t="s">
        <v>62</v>
      </c>
      <c r="K344" s="4" t="s">
        <v>1142</v>
      </c>
      <c r="L344" s="15" t="s">
        <v>128</v>
      </c>
      <c r="M344" s="15" t="s">
        <v>65</v>
      </c>
      <c r="N344" s="2" t="s">
        <v>66</v>
      </c>
      <c r="O344" s="15" t="s">
        <v>19</v>
      </c>
      <c r="P344" s="2" t="s">
        <v>360</v>
      </c>
      <c r="Q344" s="2"/>
      <c r="R344" s="2"/>
      <c r="S344" s="2"/>
      <c r="T344" s="2"/>
      <c r="U344" s="2"/>
      <c r="V344" s="2"/>
      <c r="W344" s="2"/>
      <c r="X344" s="2"/>
      <c r="Y344" s="2"/>
      <c r="Z344" s="2"/>
      <c r="AA344" s="2"/>
      <c r="AB344" s="2"/>
      <c r="AC344" s="2"/>
      <c r="AD344" s="2"/>
      <c r="AE344" s="2"/>
    </row>
    <row r="345" spans="1:31" ht="14.25" customHeight="1">
      <c r="A345" s="2" t="s">
        <v>1133</v>
      </c>
      <c r="B345" s="2" t="s">
        <v>1143</v>
      </c>
      <c r="C345" s="2" t="s">
        <v>7</v>
      </c>
      <c r="D345" s="2" t="s">
        <v>1144</v>
      </c>
      <c r="E345" s="4" t="s">
        <v>247</v>
      </c>
      <c r="F345" s="4" t="s">
        <v>66</v>
      </c>
      <c r="G345" s="4" t="s">
        <v>66</v>
      </c>
      <c r="H345" s="4" t="s">
        <v>160</v>
      </c>
      <c r="I345" s="4" t="s">
        <v>66</v>
      </c>
      <c r="J345" s="6" t="s">
        <v>62</v>
      </c>
      <c r="K345" s="4" t="s">
        <v>1145</v>
      </c>
      <c r="L345" s="4" t="s">
        <v>1146</v>
      </c>
      <c r="M345" s="4" t="s">
        <v>65</v>
      </c>
      <c r="N345" s="2" t="s">
        <v>66</v>
      </c>
      <c r="O345" s="4" t="s">
        <v>17</v>
      </c>
      <c r="P345" s="2"/>
      <c r="Q345" s="2"/>
      <c r="R345" s="2"/>
      <c r="S345" s="2"/>
      <c r="T345" s="2"/>
      <c r="U345" s="2"/>
      <c r="V345" s="2"/>
      <c r="W345" s="2"/>
      <c r="X345" s="2"/>
      <c r="Y345" s="2"/>
      <c r="Z345" s="2"/>
      <c r="AA345" s="2"/>
      <c r="AB345" s="2"/>
      <c r="AC345" s="2"/>
      <c r="AD345" s="2"/>
      <c r="AE345" s="2"/>
    </row>
    <row r="346" spans="1:31" ht="14.25" customHeight="1">
      <c r="A346" s="2" t="s">
        <v>1133</v>
      </c>
      <c r="B346" s="2" t="s">
        <v>1134</v>
      </c>
      <c r="C346" s="2" t="s">
        <v>7</v>
      </c>
      <c r="D346" s="2" t="s">
        <v>1147</v>
      </c>
      <c r="E346" s="15" t="s">
        <v>247</v>
      </c>
      <c r="F346" s="15" t="s">
        <v>1148</v>
      </c>
      <c r="G346" s="15" t="s">
        <v>159</v>
      </c>
      <c r="H346" s="15" t="s">
        <v>160</v>
      </c>
      <c r="I346" s="15" t="s">
        <v>13</v>
      </c>
      <c r="J346" s="6" t="s">
        <v>62</v>
      </c>
      <c r="K346" s="15" t="s">
        <v>1149</v>
      </c>
      <c r="L346" s="2" t="s">
        <v>1150</v>
      </c>
      <c r="M346" s="2" t="s">
        <v>65</v>
      </c>
      <c r="N346" s="2" t="s">
        <v>53</v>
      </c>
      <c r="O346" s="2" t="s">
        <v>17</v>
      </c>
      <c r="P346" s="2" t="s">
        <v>1151</v>
      </c>
      <c r="Q346" s="2"/>
      <c r="R346" s="2"/>
      <c r="S346" s="2"/>
      <c r="T346" s="2"/>
      <c r="U346" s="2"/>
      <c r="V346" s="2"/>
      <c r="W346" s="2"/>
      <c r="X346" s="2"/>
      <c r="Y346" s="2"/>
      <c r="Z346" s="2"/>
      <c r="AA346" s="2"/>
      <c r="AB346" s="2"/>
      <c r="AC346" s="2"/>
      <c r="AD346" s="2"/>
      <c r="AE346" s="2"/>
    </row>
    <row r="347" spans="1:31" ht="14.25" customHeight="1">
      <c r="A347" s="2" t="s">
        <v>1133</v>
      </c>
      <c r="B347" s="2" t="s">
        <v>1134</v>
      </c>
      <c r="C347" s="2" t="s">
        <v>7</v>
      </c>
      <c r="D347" s="2" t="s">
        <v>1152</v>
      </c>
      <c r="E347" s="2" t="s">
        <v>66</v>
      </c>
      <c r="F347" s="2" t="s">
        <v>66</v>
      </c>
      <c r="G347" s="2" t="s">
        <v>66</v>
      </c>
      <c r="H347" s="2" t="s">
        <v>66</v>
      </c>
      <c r="I347" s="2" t="s">
        <v>66</v>
      </c>
      <c r="J347" s="2" t="s">
        <v>66</v>
      </c>
      <c r="K347" s="2" t="s">
        <v>1153</v>
      </c>
      <c r="L347" s="5" t="s">
        <v>64</v>
      </c>
      <c r="M347" s="5" t="s">
        <v>65</v>
      </c>
      <c r="N347" s="10" t="s">
        <v>66</v>
      </c>
      <c r="O347" s="5" t="s">
        <v>17</v>
      </c>
      <c r="P347" s="2" t="s">
        <v>1151</v>
      </c>
      <c r="Q347" s="2"/>
      <c r="R347" s="2"/>
      <c r="S347" s="2"/>
      <c r="T347" s="2"/>
      <c r="U347" s="2"/>
      <c r="V347" s="2"/>
      <c r="W347" s="2"/>
      <c r="X347" s="2"/>
      <c r="Y347" s="2"/>
      <c r="Z347" s="2"/>
      <c r="AA347" s="2"/>
      <c r="AB347" s="2"/>
      <c r="AC347" s="2"/>
      <c r="AD347" s="2"/>
      <c r="AE347" s="2"/>
    </row>
    <row r="348" spans="1:31" ht="14.25" customHeight="1">
      <c r="A348" s="2" t="s">
        <v>1133</v>
      </c>
      <c r="B348" s="2" t="s">
        <v>1143</v>
      </c>
      <c r="C348" s="2" t="s">
        <v>7</v>
      </c>
      <c r="D348" s="2" t="s">
        <v>1154</v>
      </c>
      <c r="E348" s="2" t="s">
        <v>66</v>
      </c>
      <c r="F348" s="2" t="s">
        <v>66</v>
      </c>
      <c r="G348" s="2" t="s">
        <v>66</v>
      </c>
      <c r="H348" s="2" t="s">
        <v>66</v>
      </c>
      <c r="I348" s="2" t="s">
        <v>66</v>
      </c>
      <c r="J348" s="2" t="s">
        <v>66</v>
      </c>
      <c r="K348" s="4" t="s">
        <v>1155</v>
      </c>
      <c r="L348" s="2" t="s">
        <v>488</v>
      </c>
      <c r="M348" s="2" t="s">
        <v>65</v>
      </c>
      <c r="N348" s="2" t="s">
        <v>66</v>
      </c>
      <c r="O348" s="2" t="s">
        <v>42</v>
      </c>
      <c r="P348" s="2"/>
      <c r="Q348" s="2"/>
      <c r="R348" s="2"/>
      <c r="S348" s="2"/>
      <c r="T348" s="2"/>
      <c r="U348" s="2"/>
      <c r="V348" s="2"/>
      <c r="W348" s="2"/>
      <c r="X348" s="2"/>
      <c r="Y348" s="2"/>
      <c r="Z348" s="2"/>
      <c r="AA348" s="2"/>
      <c r="AB348" s="2"/>
      <c r="AC348" s="2"/>
      <c r="AD348" s="2"/>
      <c r="AE348" s="2"/>
    </row>
    <row r="349" spans="1:31" ht="14.25" customHeight="1">
      <c r="A349" s="4" t="s">
        <v>1156</v>
      </c>
      <c r="B349" s="4" t="s">
        <v>1157</v>
      </c>
      <c r="C349" s="4" t="s">
        <v>322</v>
      </c>
      <c r="D349" s="4" t="s">
        <v>126</v>
      </c>
      <c r="E349" s="2" t="s">
        <v>66</v>
      </c>
      <c r="F349" s="2" t="s">
        <v>66</v>
      </c>
      <c r="G349" s="2" t="s">
        <v>66</v>
      </c>
      <c r="H349" s="2" t="s">
        <v>66</v>
      </c>
      <c r="I349" s="2" t="s">
        <v>66</v>
      </c>
      <c r="J349" s="2" t="s">
        <v>66</v>
      </c>
      <c r="K349" s="4" t="s">
        <v>1158</v>
      </c>
      <c r="L349" s="4" t="s">
        <v>69</v>
      </c>
      <c r="M349" s="4" t="s">
        <v>17</v>
      </c>
      <c r="N349" s="4" t="s">
        <v>66</v>
      </c>
      <c r="O349" s="4" t="s">
        <v>17</v>
      </c>
      <c r="P349" s="4" t="s">
        <v>96</v>
      </c>
      <c r="Q349" s="2"/>
      <c r="R349" s="2"/>
      <c r="S349" s="2"/>
      <c r="T349" s="2"/>
      <c r="U349" s="2"/>
      <c r="V349" s="2"/>
      <c r="W349" s="2"/>
      <c r="X349" s="2"/>
      <c r="Y349" s="2"/>
      <c r="Z349" s="2"/>
      <c r="AA349" s="2"/>
      <c r="AB349" s="2"/>
      <c r="AC349" s="2"/>
      <c r="AD349" s="2"/>
      <c r="AE349" s="2"/>
    </row>
    <row r="350" spans="1:31" ht="14.25" customHeight="1">
      <c r="A350" s="4" t="s">
        <v>1159</v>
      </c>
      <c r="B350" s="4" t="s">
        <v>1160</v>
      </c>
      <c r="C350" s="4" t="s">
        <v>1161</v>
      </c>
      <c r="D350" s="4" t="s">
        <v>307</v>
      </c>
      <c r="E350" s="2" t="s">
        <v>308</v>
      </c>
      <c r="F350" s="2" t="s">
        <v>309</v>
      </c>
      <c r="G350" s="2" t="s">
        <v>310</v>
      </c>
      <c r="H350" s="2" t="s">
        <v>311</v>
      </c>
      <c r="I350" s="2" t="s">
        <v>13</v>
      </c>
      <c r="J350" s="4" t="s">
        <v>14</v>
      </c>
      <c r="K350" s="4" t="s">
        <v>1162</v>
      </c>
      <c r="L350" s="4" t="s">
        <v>69</v>
      </c>
      <c r="M350" s="4" t="s">
        <v>65</v>
      </c>
      <c r="N350" s="4" t="s">
        <v>66</v>
      </c>
      <c r="O350" s="4" t="s">
        <v>17</v>
      </c>
      <c r="P350" s="4"/>
      <c r="Q350" s="4"/>
      <c r="R350" s="4"/>
      <c r="S350" s="4"/>
      <c r="T350" s="4"/>
      <c r="U350" s="4"/>
      <c r="V350" s="4"/>
      <c r="W350" s="4"/>
      <c r="X350" s="4"/>
      <c r="Y350" s="4"/>
      <c r="Z350" s="4"/>
      <c r="AA350" s="4"/>
      <c r="AB350" s="4"/>
      <c r="AC350" s="4"/>
      <c r="AD350" s="4"/>
      <c r="AE350" s="4"/>
    </row>
    <row r="351" spans="1:31" ht="14.25" customHeight="1">
      <c r="A351" s="4" t="s">
        <v>1159</v>
      </c>
      <c r="B351" s="4" t="s">
        <v>1160</v>
      </c>
      <c r="C351" s="4" t="s">
        <v>1161</v>
      </c>
      <c r="D351" s="4" t="s">
        <v>1163</v>
      </c>
      <c r="E351" s="2" t="s">
        <v>10</v>
      </c>
      <c r="F351" s="2" t="s">
        <v>10</v>
      </c>
      <c r="G351" s="2" t="s">
        <v>11</v>
      </c>
      <c r="H351" s="2" t="s">
        <v>12</v>
      </c>
      <c r="I351" s="2" t="s">
        <v>13</v>
      </c>
      <c r="J351" s="4" t="s">
        <v>14</v>
      </c>
      <c r="K351" s="4" t="s">
        <v>1164</v>
      </c>
      <c r="L351" s="4" t="s">
        <v>88</v>
      </c>
      <c r="M351" s="4" t="s">
        <v>66</v>
      </c>
      <c r="N351" s="4" t="s">
        <v>66</v>
      </c>
      <c r="O351" s="4" t="s">
        <v>17</v>
      </c>
      <c r="P351" s="4"/>
      <c r="Q351" s="4"/>
      <c r="R351" s="4"/>
      <c r="S351" s="4"/>
      <c r="T351" s="4"/>
      <c r="U351" s="4"/>
      <c r="V351" s="4"/>
      <c r="W351" s="4"/>
      <c r="X351" s="4"/>
      <c r="Y351" s="4"/>
      <c r="Z351" s="4"/>
      <c r="AA351" s="4"/>
      <c r="AB351" s="4"/>
      <c r="AC351" s="4"/>
      <c r="AD351" s="4"/>
      <c r="AE351" s="4"/>
    </row>
    <row r="352" spans="1:31" ht="14.25" customHeight="1">
      <c r="A352" s="4" t="s">
        <v>1159</v>
      </c>
      <c r="B352" s="4" t="s">
        <v>1160</v>
      </c>
      <c r="C352" s="4" t="s">
        <v>1161</v>
      </c>
      <c r="D352" s="4" t="s">
        <v>1165</v>
      </c>
      <c r="E352" s="5" t="s">
        <v>59</v>
      </c>
      <c r="F352" s="5" t="s">
        <v>59</v>
      </c>
      <c r="G352" s="5" t="s">
        <v>60</v>
      </c>
      <c r="H352" s="5" t="s">
        <v>61</v>
      </c>
      <c r="I352" s="4" t="s">
        <v>13</v>
      </c>
      <c r="J352" s="6" t="s">
        <v>62</v>
      </c>
      <c r="K352" s="4" t="s">
        <v>1166</v>
      </c>
      <c r="L352" s="4" t="s">
        <v>1167</v>
      </c>
      <c r="M352" s="4" t="s">
        <v>65</v>
      </c>
      <c r="N352" s="4" t="s">
        <v>66</v>
      </c>
      <c r="O352" s="4" t="s">
        <v>42</v>
      </c>
      <c r="P352" s="4" t="s">
        <v>381</v>
      </c>
      <c r="Q352" s="4"/>
      <c r="R352" s="4"/>
      <c r="S352" s="4"/>
      <c r="T352" s="4"/>
      <c r="U352" s="4"/>
      <c r="V352" s="4"/>
      <c r="W352" s="4"/>
      <c r="X352" s="4"/>
      <c r="Y352" s="4"/>
      <c r="Z352" s="4"/>
      <c r="AA352" s="4"/>
      <c r="AB352" s="4"/>
      <c r="AC352" s="4"/>
      <c r="AD352" s="4"/>
      <c r="AE352" s="4"/>
    </row>
    <row r="353" spans="1:31" ht="14.25" customHeight="1">
      <c r="A353" s="2" t="s">
        <v>1168</v>
      </c>
      <c r="B353" s="2" t="s">
        <v>1169</v>
      </c>
      <c r="C353" s="2" t="s">
        <v>7</v>
      </c>
      <c r="D353" s="2" t="s">
        <v>1170</v>
      </c>
      <c r="E353" s="5" t="s">
        <v>79</v>
      </c>
      <c r="F353" s="5" t="s">
        <v>79</v>
      </c>
      <c r="G353" s="5" t="s">
        <v>80</v>
      </c>
      <c r="H353" s="5" t="s">
        <v>81</v>
      </c>
      <c r="I353" s="5" t="s">
        <v>13</v>
      </c>
      <c r="J353" s="6" t="s">
        <v>62</v>
      </c>
      <c r="K353" s="5" t="s">
        <v>1171</v>
      </c>
      <c r="L353" s="2" t="s">
        <v>1172</v>
      </c>
      <c r="M353" s="2" t="s">
        <v>17</v>
      </c>
      <c r="N353" s="2" t="s">
        <v>66</v>
      </c>
      <c r="O353" s="2" t="s">
        <v>42</v>
      </c>
      <c r="P353" s="2"/>
      <c r="Q353" s="2"/>
      <c r="R353" s="2"/>
      <c r="S353" s="2"/>
      <c r="T353" s="2"/>
      <c r="U353" s="2"/>
      <c r="V353" s="2"/>
      <c r="W353" s="2"/>
      <c r="X353" s="2"/>
      <c r="Y353" s="2"/>
      <c r="Z353" s="2"/>
      <c r="AA353" s="2"/>
      <c r="AB353" s="2"/>
      <c r="AC353" s="2"/>
      <c r="AD353" s="2"/>
      <c r="AE353" s="2"/>
    </row>
    <row r="354" spans="1:31" ht="14.25" customHeight="1">
      <c r="A354" s="2" t="s">
        <v>1168</v>
      </c>
      <c r="B354" s="2" t="s">
        <v>1173</v>
      </c>
      <c r="C354" s="2" t="s">
        <v>7</v>
      </c>
      <c r="D354" s="2" t="s">
        <v>1174</v>
      </c>
      <c r="E354" s="5" t="s">
        <v>148</v>
      </c>
      <c r="F354" s="5" t="s">
        <v>148</v>
      </c>
      <c r="G354" s="5" t="s">
        <v>149</v>
      </c>
      <c r="H354" s="2" t="s">
        <v>150</v>
      </c>
      <c r="I354" s="2" t="s">
        <v>13</v>
      </c>
      <c r="J354" s="6" t="s">
        <v>62</v>
      </c>
      <c r="K354" s="2" t="s">
        <v>1175</v>
      </c>
      <c r="L354" s="2" t="s">
        <v>442</v>
      </c>
      <c r="M354" s="2" t="s">
        <v>65</v>
      </c>
      <c r="N354" s="2" t="s">
        <v>53</v>
      </c>
      <c r="O354" s="2" t="s">
        <v>17</v>
      </c>
      <c r="P354" s="2"/>
      <c r="Q354" s="2"/>
      <c r="R354" s="2"/>
      <c r="S354" s="2"/>
      <c r="T354" s="2"/>
      <c r="U354" s="2"/>
      <c r="V354" s="2"/>
      <c r="W354" s="2"/>
      <c r="X354" s="2"/>
      <c r="Y354" s="2"/>
      <c r="Z354" s="2"/>
      <c r="AA354" s="2"/>
      <c r="AB354" s="2"/>
      <c r="AC354" s="2"/>
      <c r="AD354" s="2"/>
      <c r="AE354" s="2"/>
    </row>
    <row r="355" spans="1:31" ht="14.25" customHeight="1">
      <c r="A355" s="2" t="s">
        <v>1168</v>
      </c>
      <c r="B355" s="2" t="s">
        <v>1176</v>
      </c>
      <c r="C355" s="2" t="s">
        <v>7</v>
      </c>
      <c r="D355" s="2" t="s">
        <v>1177</v>
      </c>
      <c r="E355" s="2" t="s">
        <v>247</v>
      </c>
      <c r="F355" s="2" t="s">
        <v>158</v>
      </c>
      <c r="G355" s="2" t="s">
        <v>159</v>
      </c>
      <c r="H355" s="2" t="s">
        <v>160</v>
      </c>
      <c r="I355" s="5" t="s">
        <v>13</v>
      </c>
      <c r="J355" s="6" t="s">
        <v>62</v>
      </c>
      <c r="K355" s="5" t="s">
        <v>1178</v>
      </c>
      <c r="L355" s="2" t="s">
        <v>442</v>
      </c>
      <c r="M355" s="2" t="s">
        <v>978</v>
      </c>
      <c r="N355" s="2" t="s">
        <v>53</v>
      </c>
      <c r="O355" s="2" t="s">
        <v>17</v>
      </c>
      <c r="P355" s="2"/>
      <c r="Q355" s="2"/>
      <c r="R355" s="2"/>
      <c r="S355" s="2"/>
      <c r="T355" s="2"/>
      <c r="U355" s="2"/>
      <c r="V355" s="2"/>
      <c r="W355" s="2"/>
      <c r="X355" s="2"/>
      <c r="Y355" s="2"/>
      <c r="Z355" s="2"/>
      <c r="AA355" s="2"/>
      <c r="AB355" s="2"/>
      <c r="AC355" s="2"/>
      <c r="AD355" s="2"/>
      <c r="AE355" s="2"/>
    </row>
    <row r="356" spans="1:31" ht="14.25" customHeight="1">
      <c r="A356" s="2" t="s">
        <v>1168</v>
      </c>
      <c r="B356" s="2" t="s">
        <v>1176</v>
      </c>
      <c r="C356" s="2" t="s">
        <v>7</v>
      </c>
      <c r="D356" s="2" t="s">
        <v>1179</v>
      </c>
      <c r="E356" s="2" t="s">
        <v>247</v>
      </c>
      <c r="F356" s="2" t="s">
        <v>158</v>
      </c>
      <c r="G356" s="2" t="s">
        <v>159</v>
      </c>
      <c r="H356" s="2" t="s">
        <v>160</v>
      </c>
      <c r="I356" s="5" t="s">
        <v>13</v>
      </c>
      <c r="J356" s="6" t="s">
        <v>62</v>
      </c>
      <c r="K356" s="5" t="s">
        <v>1178</v>
      </c>
      <c r="L356" s="2" t="s">
        <v>442</v>
      </c>
      <c r="M356" s="2" t="s">
        <v>978</v>
      </c>
      <c r="N356" s="2" t="s">
        <v>53</v>
      </c>
      <c r="O356" s="2" t="s">
        <v>17</v>
      </c>
      <c r="P356" s="2"/>
      <c r="Q356" s="2"/>
      <c r="R356" s="2"/>
      <c r="S356" s="2"/>
      <c r="T356" s="2"/>
      <c r="U356" s="2"/>
      <c r="V356" s="2"/>
      <c r="W356" s="2"/>
      <c r="X356" s="2"/>
      <c r="Y356" s="2"/>
      <c r="Z356" s="2"/>
      <c r="AA356" s="2"/>
      <c r="AB356" s="2"/>
      <c r="AC356" s="2"/>
      <c r="AD356" s="2"/>
      <c r="AE356" s="2"/>
    </row>
    <row r="357" spans="1:31" ht="14.25" customHeight="1">
      <c r="A357" s="2" t="s">
        <v>1168</v>
      </c>
      <c r="B357" s="2" t="s">
        <v>1180</v>
      </c>
      <c r="C357" s="2" t="s">
        <v>7</v>
      </c>
      <c r="D357" s="2" t="s">
        <v>1181</v>
      </c>
      <c r="E357" s="2" t="s">
        <v>91</v>
      </c>
      <c r="F357" s="2" t="s">
        <v>92</v>
      </c>
      <c r="G357" s="2" t="s">
        <v>93</v>
      </c>
      <c r="H357" s="2" t="s">
        <v>25</v>
      </c>
      <c r="I357" s="2" t="s">
        <v>66</v>
      </c>
      <c r="J357" s="2" t="s">
        <v>26</v>
      </c>
      <c r="K357" s="2" t="s">
        <v>1182</v>
      </c>
      <c r="L357" s="2" t="s">
        <v>1183</v>
      </c>
      <c r="M357" s="2" t="s">
        <v>65</v>
      </c>
      <c r="N357" s="2" t="s">
        <v>66</v>
      </c>
      <c r="O357" s="2" t="s">
        <v>42</v>
      </c>
      <c r="P357" s="2"/>
      <c r="Q357" s="2"/>
      <c r="R357" s="2"/>
      <c r="S357" s="2"/>
      <c r="T357" s="2"/>
      <c r="U357" s="2"/>
      <c r="V357" s="2"/>
      <c r="W357" s="2"/>
      <c r="X357" s="2"/>
      <c r="Y357" s="2"/>
      <c r="Z357" s="2"/>
      <c r="AA357" s="2"/>
      <c r="AB357" s="2"/>
      <c r="AC357" s="2"/>
      <c r="AD357" s="2"/>
      <c r="AE357" s="2"/>
    </row>
    <row r="358" spans="1:31" ht="14.25" customHeight="1">
      <c r="A358" s="2" t="s">
        <v>1168</v>
      </c>
      <c r="B358" s="2" t="s">
        <v>1173</v>
      </c>
      <c r="C358" s="2" t="s">
        <v>7</v>
      </c>
      <c r="D358" s="2" t="s">
        <v>1184</v>
      </c>
      <c r="E358" s="5" t="s">
        <v>1185</v>
      </c>
      <c r="F358" s="5" t="s">
        <v>1186</v>
      </c>
      <c r="G358" s="5" t="s">
        <v>1187</v>
      </c>
      <c r="H358" s="5" t="s">
        <v>25</v>
      </c>
      <c r="I358" s="5" t="s">
        <v>13</v>
      </c>
      <c r="J358" s="5" t="s">
        <v>26</v>
      </c>
      <c r="K358" s="5" t="s">
        <v>1188</v>
      </c>
      <c r="L358" s="4" t="s">
        <v>1183</v>
      </c>
      <c r="M358" s="4" t="s">
        <v>65</v>
      </c>
      <c r="N358" s="2" t="s">
        <v>66</v>
      </c>
      <c r="O358" s="4" t="s">
        <v>42</v>
      </c>
      <c r="P358" s="2" t="s">
        <v>1189</v>
      </c>
      <c r="Q358" s="2"/>
      <c r="R358" s="2"/>
      <c r="S358" s="2"/>
      <c r="T358" s="2"/>
      <c r="U358" s="2"/>
      <c r="V358" s="2"/>
      <c r="W358" s="2"/>
      <c r="X358" s="2"/>
      <c r="Y358" s="2"/>
      <c r="Z358" s="2"/>
      <c r="AA358" s="2"/>
      <c r="AB358" s="2"/>
      <c r="AC358" s="2"/>
      <c r="AD358" s="2"/>
      <c r="AE358" s="2"/>
    </row>
    <row r="359" spans="1:31" ht="14.25" customHeight="1">
      <c r="A359" s="2" t="s">
        <v>1168</v>
      </c>
      <c r="B359" s="2" t="s">
        <v>1173</v>
      </c>
      <c r="C359" s="2" t="s">
        <v>7</v>
      </c>
      <c r="D359" s="2" t="s">
        <v>1190</v>
      </c>
      <c r="E359" s="5" t="s">
        <v>479</v>
      </c>
      <c r="F359" s="5" t="s">
        <v>480</v>
      </c>
      <c r="G359" s="5" t="s">
        <v>481</v>
      </c>
      <c r="H359" s="5" t="s">
        <v>25</v>
      </c>
      <c r="I359" s="5" t="s">
        <v>13</v>
      </c>
      <c r="J359" s="5" t="s">
        <v>26</v>
      </c>
      <c r="K359" s="5" t="s">
        <v>1191</v>
      </c>
      <c r="L359" s="2" t="s">
        <v>1192</v>
      </c>
      <c r="M359" s="2" t="s">
        <v>65</v>
      </c>
      <c r="N359" s="2" t="s">
        <v>66</v>
      </c>
      <c r="O359" s="2" t="s">
        <v>42</v>
      </c>
      <c r="P359" s="5"/>
      <c r="Q359" s="5"/>
      <c r="R359" s="5"/>
      <c r="S359" s="5"/>
      <c r="T359" s="5"/>
      <c r="U359" s="5"/>
      <c r="V359" s="5"/>
      <c r="W359" s="5"/>
      <c r="X359" s="5"/>
      <c r="Y359" s="5"/>
      <c r="Z359" s="5"/>
      <c r="AA359" s="5"/>
      <c r="AB359" s="5"/>
      <c r="AC359" s="5"/>
      <c r="AD359" s="5"/>
      <c r="AE359" s="5"/>
    </row>
    <row r="360" spans="1:31" ht="14.25" customHeight="1">
      <c r="A360" s="5" t="s">
        <v>1193</v>
      </c>
      <c r="B360" s="5" t="s">
        <v>1194</v>
      </c>
      <c r="C360" s="2" t="s">
        <v>1195</v>
      </c>
      <c r="D360" s="2" t="s">
        <v>1196</v>
      </c>
      <c r="E360" s="5" t="s">
        <v>1095</v>
      </c>
      <c r="F360" s="5" t="s">
        <v>1096</v>
      </c>
      <c r="G360" s="5" t="s">
        <v>1097</v>
      </c>
      <c r="H360" s="5" t="s">
        <v>1098</v>
      </c>
      <c r="I360" s="5" t="s">
        <v>13</v>
      </c>
      <c r="J360" s="5" t="s">
        <v>14</v>
      </c>
      <c r="K360" s="5" t="s">
        <v>1197</v>
      </c>
      <c r="L360" s="2" t="s">
        <v>1198</v>
      </c>
      <c r="M360" s="2" t="s">
        <v>65</v>
      </c>
      <c r="N360" s="2" t="s">
        <v>18</v>
      </c>
      <c r="O360" s="2" t="s">
        <v>42</v>
      </c>
      <c r="P360" s="2" t="s">
        <v>1199</v>
      </c>
      <c r="Q360" s="2"/>
      <c r="R360" s="2"/>
      <c r="S360" s="2"/>
      <c r="T360" s="2"/>
      <c r="U360" s="2"/>
      <c r="V360" s="2"/>
      <c r="W360" s="2"/>
      <c r="X360" s="2"/>
      <c r="Y360" s="2"/>
      <c r="Z360" s="2"/>
      <c r="AA360" s="2"/>
      <c r="AB360" s="2"/>
      <c r="AC360" s="2"/>
      <c r="AD360" s="2"/>
      <c r="AE360" s="2"/>
    </row>
    <row r="361" spans="1:31" ht="14.25" customHeight="1">
      <c r="A361" s="5" t="s">
        <v>1193</v>
      </c>
      <c r="B361" s="5" t="s">
        <v>1200</v>
      </c>
      <c r="C361" s="2" t="s">
        <v>1195</v>
      </c>
      <c r="D361" s="2" t="s">
        <v>1201</v>
      </c>
      <c r="E361" s="5" t="s">
        <v>247</v>
      </c>
      <c r="F361" s="5" t="s">
        <v>158</v>
      </c>
      <c r="G361" s="5" t="s">
        <v>159</v>
      </c>
      <c r="H361" s="5" t="s">
        <v>160</v>
      </c>
      <c r="I361" s="5" t="s">
        <v>66</v>
      </c>
      <c r="J361" s="6" t="s">
        <v>62</v>
      </c>
      <c r="K361" s="5" t="s">
        <v>1202</v>
      </c>
      <c r="L361" s="2" t="s">
        <v>114</v>
      </c>
      <c r="M361" s="2" t="s">
        <v>65</v>
      </c>
      <c r="N361" s="2" t="s">
        <v>53</v>
      </c>
      <c r="O361" s="2" t="s">
        <v>17</v>
      </c>
      <c r="P361" s="2" t="s">
        <v>1203</v>
      </c>
      <c r="Q361" s="2"/>
      <c r="R361" s="2"/>
      <c r="S361" s="2"/>
      <c r="T361" s="2"/>
      <c r="U361" s="2"/>
      <c r="V361" s="2"/>
      <c r="W361" s="2"/>
      <c r="X361" s="2"/>
      <c r="Y361" s="2"/>
      <c r="Z361" s="2"/>
      <c r="AA361" s="2"/>
      <c r="AB361" s="2"/>
      <c r="AC361" s="2"/>
      <c r="AD361" s="2"/>
      <c r="AE361" s="2"/>
    </row>
    <row r="362" spans="1:31" ht="14.25" customHeight="1">
      <c r="A362" s="5" t="s">
        <v>1193</v>
      </c>
      <c r="B362" s="5" t="s">
        <v>1194</v>
      </c>
      <c r="C362" s="2" t="s">
        <v>1195</v>
      </c>
      <c r="D362" s="2" t="s">
        <v>1204</v>
      </c>
      <c r="E362" s="5" t="s">
        <v>1205</v>
      </c>
      <c r="F362" s="5" t="s">
        <v>1205</v>
      </c>
      <c r="G362" s="5" t="s">
        <v>1206</v>
      </c>
      <c r="H362" s="5" t="s">
        <v>166</v>
      </c>
      <c r="I362" s="5" t="s">
        <v>13</v>
      </c>
      <c r="J362" s="6" t="s">
        <v>62</v>
      </c>
      <c r="K362" s="5" t="s">
        <v>1207</v>
      </c>
      <c r="L362" s="2" t="s">
        <v>1198</v>
      </c>
      <c r="M362" s="2" t="s">
        <v>65</v>
      </c>
      <c r="N362" s="2" t="s">
        <v>18</v>
      </c>
      <c r="O362" s="2" t="s">
        <v>42</v>
      </c>
      <c r="P362" s="2" t="s">
        <v>1208</v>
      </c>
      <c r="Q362" s="2"/>
      <c r="R362" s="2"/>
      <c r="S362" s="2"/>
      <c r="T362" s="2"/>
      <c r="U362" s="2"/>
      <c r="V362" s="2"/>
      <c r="W362" s="2"/>
      <c r="X362" s="2"/>
      <c r="Y362" s="2"/>
      <c r="Z362" s="2"/>
      <c r="AA362" s="2"/>
      <c r="AB362" s="2"/>
      <c r="AC362" s="2"/>
      <c r="AD362" s="2"/>
      <c r="AE362" s="2"/>
    </row>
    <row r="363" spans="1:31" ht="14.25" customHeight="1">
      <c r="A363" s="5" t="s">
        <v>1193</v>
      </c>
      <c r="B363" s="5" t="s">
        <v>1194</v>
      </c>
      <c r="C363" s="2" t="s">
        <v>1195</v>
      </c>
      <c r="D363" s="2" t="s">
        <v>1209</v>
      </c>
      <c r="E363" s="5" t="s">
        <v>148</v>
      </c>
      <c r="F363" s="5" t="s">
        <v>148</v>
      </c>
      <c r="G363" s="5" t="s">
        <v>149</v>
      </c>
      <c r="H363" s="5" t="s">
        <v>150</v>
      </c>
      <c r="I363" s="5" t="s">
        <v>13</v>
      </c>
      <c r="J363" s="6" t="s">
        <v>62</v>
      </c>
      <c r="K363" s="5" t="s">
        <v>1210</v>
      </c>
      <c r="L363" s="2" t="s">
        <v>877</v>
      </c>
      <c r="M363" s="2" t="s">
        <v>65</v>
      </c>
      <c r="N363" s="2" t="s">
        <v>53</v>
      </c>
      <c r="O363" s="2" t="s">
        <v>17</v>
      </c>
      <c r="P363" s="2" t="s">
        <v>1211</v>
      </c>
      <c r="Q363" s="2"/>
      <c r="R363" s="2"/>
      <c r="S363" s="2"/>
      <c r="T363" s="2"/>
      <c r="U363" s="2"/>
      <c r="V363" s="2"/>
      <c r="W363" s="2"/>
      <c r="X363" s="2"/>
      <c r="Y363" s="2"/>
      <c r="Z363" s="2"/>
      <c r="AA363" s="2"/>
      <c r="AB363" s="2"/>
      <c r="AC363" s="2"/>
      <c r="AD363" s="2"/>
      <c r="AE363" s="2"/>
    </row>
    <row r="364" spans="1:31" ht="14.25" customHeight="1">
      <c r="A364" s="5" t="s">
        <v>1193</v>
      </c>
      <c r="B364" s="5" t="s">
        <v>1212</v>
      </c>
      <c r="C364" s="2" t="s">
        <v>1195</v>
      </c>
      <c r="D364" s="2" t="s">
        <v>1213</v>
      </c>
      <c r="E364" s="5" t="s">
        <v>1214</v>
      </c>
      <c r="F364" s="5" t="s">
        <v>1214</v>
      </c>
      <c r="G364" s="5" t="s">
        <v>1215</v>
      </c>
      <c r="H364" s="5" t="s">
        <v>25</v>
      </c>
      <c r="I364" s="5" t="s">
        <v>13</v>
      </c>
      <c r="J364" s="5" t="s">
        <v>26</v>
      </c>
      <c r="K364" s="5" t="s">
        <v>1216</v>
      </c>
      <c r="L364" s="2" t="s">
        <v>333</v>
      </c>
      <c r="M364" s="2" t="s">
        <v>65</v>
      </c>
      <c r="N364" s="2" t="s">
        <v>53</v>
      </c>
      <c r="O364" s="2" t="s">
        <v>17</v>
      </c>
      <c r="P364" s="2" t="s">
        <v>1217</v>
      </c>
      <c r="Q364" s="2"/>
      <c r="R364" s="2"/>
      <c r="S364" s="2"/>
      <c r="T364" s="2"/>
      <c r="U364" s="2"/>
      <c r="V364" s="2"/>
      <c r="W364" s="2"/>
      <c r="X364" s="2"/>
      <c r="Y364" s="2"/>
      <c r="Z364" s="2"/>
      <c r="AA364" s="2"/>
      <c r="AB364" s="2"/>
      <c r="AC364" s="2"/>
      <c r="AD364" s="2"/>
      <c r="AE364" s="2"/>
    </row>
    <row r="365" spans="1:31" ht="14.25" customHeight="1">
      <c r="A365" s="5" t="s">
        <v>1193</v>
      </c>
      <c r="B365" s="5" t="s">
        <v>1212</v>
      </c>
      <c r="C365" s="2" t="s">
        <v>1195</v>
      </c>
      <c r="D365" s="2" t="s">
        <v>1213</v>
      </c>
      <c r="E365" s="5" t="s">
        <v>1214</v>
      </c>
      <c r="F365" s="5" t="s">
        <v>1214</v>
      </c>
      <c r="G365" s="5" t="s">
        <v>1215</v>
      </c>
      <c r="H365" s="5" t="s">
        <v>25</v>
      </c>
      <c r="I365" s="5" t="s">
        <v>13</v>
      </c>
      <c r="J365" s="5" t="s">
        <v>26</v>
      </c>
      <c r="K365" s="5" t="s">
        <v>1216</v>
      </c>
      <c r="L365" s="2" t="s">
        <v>985</v>
      </c>
      <c r="M365" s="2" t="s">
        <v>65</v>
      </c>
      <c r="N365" s="2" t="s">
        <v>53</v>
      </c>
      <c r="O365" s="2" t="s">
        <v>19</v>
      </c>
      <c r="P365" s="2" t="s">
        <v>1217</v>
      </c>
      <c r="Q365" s="2"/>
      <c r="R365" s="2"/>
      <c r="S365" s="2"/>
      <c r="T365" s="2"/>
      <c r="U365" s="2"/>
      <c r="V365" s="2"/>
      <c r="W365" s="2"/>
      <c r="X365" s="2"/>
      <c r="Y365" s="2"/>
      <c r="Z365" s="2"/>
      <c r="AA365" s="2"/>
      <c r="AB365" s="2"/>
      <c r="AC365" s="2"/>
      <c r="AD365" s="2"/>
      <c r="AE365" s="2"/>
    </row>
    <row r="366" spans="1:31" ht="14.25" customHeight="1">
      <c r="A366" s="5" t="s">
        <v>1193</v>
      </c>
      <c r="B366" s="5" t="s">
        <v>1212</v>
      </c>
      <c r="C366" s="2" t="s">
        <v>1195</v>
      </c>
      <c r="D366" s="2" t="s">
        <v>1213</v>
      </c>
      <c r="E366" s="5" t="s">
        <v>1214</v>
      </c>
      <c r="F366" s="5" t="s">
        <v>1214</v>
      </c>
      <c r="G366" s="5" t="s">
        <v>1215</v>
      </c>
      <c r="H366" s="5" t="s">
        <v>25</v>
      </c>
      <c r="I366" s="5" t="s">
        <v>13</v>
      </c>
      <c r="J366" s="5" t="s">
        <v>26</v>
      </c>
      <c r="K366" s="5" t="s">
        <v>1216</v>
      </c>
      <c r="L366" s="2" t="s">
        <v>69</v>
      </c>
      <c r="M366" s="2" t="s">
        <v>65</v>
      </c>
      <c r="N366" s="2" t="s">
        <v>53</v>
      </c>
      <c r="O366" s="2" t="s">
        <v>17</v>
      </c>
      <c r="P366" s="2" t="s">
        <v>1217</v>
      </c>
      <c r="Q366" s="13"/>
      <c r="R366" s="13"/>
      <c r="S366" s="13"/>
      <c r="T366" s="13"/>
      <c r="U366" s="13"/>
      <c r="V366" s="13"/>
      <c r="W366" s="13"/>
      <c r="X366" s="13"/>
      <c r="Y366" s="13"/>
      <c r="Z366" s="13"/>
      <c r="AA366" s="13"/>
      <c r="AB366" s="13"/>
      <c r="AC366" s="13"/>
      <c r="AD366" s="13"/>
      <c r="AE366" s="13"/>
    </row>
    <row r="367" spans="1:31" ht="14.25" customHeight="1">
      <c r="A367" s="5" t="s">
        <v>1193</v>
      </c>
      <c r="B367" s="5" t="s">
        <v>1194</v>
      </c>
      <c r="C367" s="2" t="s">
        <v>1195</v>
      </c>
      <c r="D367" s="2" t="s">
        <v>1218</v>
      </c>
      <c r="E367" s="5" t="s">
        <v>1219</v>
      </c>
      <c r="F367" s="5" t="s">
        <v>1219</v>
      </c>
      <c r="G367" s="5" t="s">
        <v>1220</v>
      </c>
      <c r="H367" s="5" t="s">
        <v>25</v>
      </c>
      <c r="I367" s="5" t="s">
        <v>13</v>
      </c>
      <c r="J367" s="5" t="s">
        <v>26</v>
      </c>
      <c r="K367" s="5" t="s">
        <v>1221</v>
      </c>
      <c r="L367" s="2" t="s">
        <v>69</v>
      </c>
      <c r="M367" s="2" t="s">
        <v>65</v>
      </c>
      <c r="N367" s="2" t="s">
        <v>53</v>
      </c>
      <c r="O367" s="2" t="s">
        <v>17</v>
      </c>
      <c r="P367" s="2" t="s">
        <v>1222</v>
      </c>
      <c r="Q367" s="2"/>
      <c r="R367" s="2"/>
      <c r="S367" s="2"/>
      <c r="T367" s="2"/>
      <c r="U367" s="2"/>
      <c r="V367" s="2"/>
      <c r="W367" s="2"/>
      <c r="X367" s="2"/>
      <c r="Y367" s="2"/>
      <c r="Z367" s="2"/>
      <c r="AA367" s="2"/>
      <c r="AB367" s="2"/>
      <c r="AC367" s="2"/>
      <c r="AD367" s="2"/>
      <c r="AE367" s="2"/>
    </row>
    <row r="368" spans="1:31" ht="14.25" customHeight="1">
      <c r="A368" s="5" t="s">
        <v>1193</v>
      </c>
      <c r="B368" s="5" t="s">
        <v>1194</v>
      </c>
      <c r="C368" s="2" t="s">
        <v>1195</v>
      </c>
      <c r="D368" s="2" t="s">
        <v>1218</v>
      </c>
      <c r="E368" s="5" t="s">
        <v>1219</v>
      </c>
      <c r="F368" s="5" t="s">
        <v>1219</v>
      </c>
      <c r="G368" s="5" t="s">
        <v>1220</v>
      </c>
      <c r="H368" s="5" t="s">
        <v>25</v>
      </c>
      <c r="I368" s="5" t="s">
        <v>13</v>
      </c>
      <c r="J368" s="5" t="s">
        <v>26</v>
      </c>
      <c r="K368" s="5" t="s">
        <v>1221</v>
      </c>
      <c r="L368" s="2" t="s">
        <v>114</v>
      </c>
      <c r="M368" s="2" t="s">
        <v>978</v>
      </c>
      <c r="N368" s="2" t="s">
        <v>53</v>
      </c>
      <c r="O368" s="2" t="s">
        <v>17</v>
      </c>
      <c r="P368" s="2" t="s">
        <v>1222</v>
      </c>
      <c r="Q368" s="2"/>
      <c r="R368" s="2"/>
      <c r="S368" s="2"/>
      <c r="T368" s="2"/>
      <c r="U368" s="2"/>
      <c r="V368" s="2"/>
      <c r="W368" s="2"/>
      <c r="X368" s="2"/>
      <c r="Y368" s="2"/>
      <c r="Z368" s="2"/>
      <c r="AA368" s="2"/>
      <c r="AB368" s="2"/>
      <c r="AC368" s="2"/>
      <c r="AD368" s="2"/>
      <c r="AE368" s="2"/>
    </row>
    <row r="369" spans="1:31" ht="14.25" customHeight="1">
      <c r="A369" s="5" t="s">
        <v>1193</v>
      </c>
      <c r="B369" s="5" t="s">
        <v>1194</v>
      </c>
      <c r="C369" s="2" t="s">
        <v>1195</v>
      </c>
      <c r="D369" s="2" t="s">
        <v>1223</v>
      </c>
      <c r="E369" s="5" t="s">
        <v>1224</v>
      </c>
      <c r="F369" s="5" t="s">
        <v>1224</v>
      </c>
      <c r="G369" s="5" t="s">
        <v>1225</v>
      </c>
      <c r="H369" s="5" t="s">
        <v>25</v>
      </c>
      <c r="I369" s="5" t="s">
        <v>13</v>
      </c>
      <c r="J369" s="5" t="s">
        <v>26</v>
      </c>
      <c r="K369" s="5" t="s">
        <v>1226</v>
      </c>
      <c r="L369" s="2" t="s">
        <v>99</v>
      </c>
      <c r="M369" s="2" t="s">
        <v>972</v>
      </c>
      <c r="N369" s="2" t="s">
        <v>53</v>
      </c>
      <c r="O369" s="2" t="s">
        <v>556</v>
      </c>
      <c r="P369" s="2" t="s">
        <v>1217</v>
      </c>
      <c r="Q369" s="2"/>
      <c r="R369" s="2"/>
      <c r="S369" s="2"/>
      <c r="T369" s="2"/>
      <c r="U369" s="2"/>
      <c r="V369" s="2"/>
      <c r="W369" s="2"/>
      <c r="X369" s="2"/>
      <c r="Y369" s="2"/>
      <c r="Z369" s="2"/>
      <c r="AA369" s="2"/>
      <c r="AB369" s="2"/>
      <c r="AC369" s="2"/>
      <c r="AD369" s="2"/>
      <c r="AE369" s="2"/>
    </row>
    <row r="370" spans="1:31" ht="14.25" customHeight="1">
      <c r="A370" s="5" t="s">
        <v>1193</v>
      </c>
      <c r="B370" s="5" t="s">
        <v>1194</v>
      </c>
      <c r="C370" s="2" t="s">
        <v>1195</v>
      </c>
      <c r="D370" s="2" t="s">
        <v>1223</v>
      </c>
      <c r="E370" s="5" t="s">
        <v>1224</v>
      </c>
      <c r="F370" s="5" t="s">
        <v>1224</v>
      </c>
      <c r="G370" s="5" t="s">
        <v>1225</v>
      </c>
      <c r="H370" s="5" t="s">
        <v>25</v>
      </c>
      <c r="I370" s="5" t="s">
        <v>13</v>
      </c>
      <c r="J370" s="5" t="s">
        <v>26</v>
      </c>
      <c r="K370" s="5" t="s">
        <v>1226</v>
      </c>
      <c r="L370" s="2" t="s">
        <v>106</v>
      </c>
      <c r="M370" s="2" t="s">
        <v>972</v>
      </c>
      <c r="N370" s="2" t="s">
        <v>53</v>
      </c>
      <c r="O370" s="2" t="s">
        <v>556</v>
      </c>
      <c r="P370" s="2" t="s">
        <v>1217</v>
      </c>
      <c r="Q370" s="2"/>
      <c r="R370" s="2"/>
      <c r="S370" s="2"/>
      <c r="T370" s="2"/>
      <c r="U370" s="2"/>
      <c r="V370" s="2"/>
      <c r="W370" s="2"/>
      <c r="X370" s="2"/>
      <c r="Y370" s="2"/>
      <c r="Z370" s="2"/>
      <c r="AA370" s="2"/>
      <c r="AB370" s="2"/>
      <c r="AC370" s="2"/>
      <c r="AD370" s="2"/>
      <c r="AE370" s="2"/>
    </row>
    <row r="371" spans="1:31" ht="14.25" customHeight="1">
      <c r="A371" s="5" t="s">
        <v>1193</v>
      </c>
      <c r="B371" s="5" t="s">
        <v>1194</v>
      </c>
      <c r="C371" s="2" t="s">
        <v>1195</v>
      </c>
      <c r="D371" s="2" t="s">
        <v>1223</v>
      </c>
      <c r="E371" s="5" t="s">
        <v>1224</v>
      </c>
      <c r="F371" s="5" t="s">
        <v>1224</v>
      </c>
      <c r="G371" s="5" t="s">
        <v>1225</v>
      </c>
      <c r="H371" s="5" t="s">
        <v>25</v>
      </c>
      <c r="I371" s="5" t="s">
        <v>13</v>
      </c>
      <c r="J371" s="5" t="s">
        <v>26</v>
      </c>
      <c r="K371" s="5" t="s">
        <v>1226</v>
      </c>
      <c r="L371" s="2" t="s">
        <v>488</v>
      </c>
      <c r="M371" s="2" t="s">
        <v>972</v>
      </c>
      <c r="N371" s="2" t="s">
        <v>53</v>
      </c>
      <c r="O371" s="2" t="s">
        <v>556</v>
      </c>
      <c r="P371" s="2" t="s">
        <v>1217</v>
      </c>
      <c r="Q371" s="2"/>
      <c r="R371" s="2"/>
      <c r="S371" s="2"/>
      <c r="T371" s="2"/>
      <c r="U371" s="2"/>
      <c r="V371" s="2"/>
      <c r="W371" s="2"/>
      <c r="X371" s="2"/>
      <c r="Y371" s="2"/>
      <c r="Z371" s="2"/>
      <c r="AA371" s="2"/>
      <c r="AB371" s="2"/>
      <c r="AC371" s="2"/>
      <c r="AD371" s="2"/>
      <c r="AE371" s="2"/>
    </row>
    <row r="372" spans="1:31" ht="14.25" customHeight="1">
      <c r="A372" s="5" t="s">
        <v>1193</v>
      </c>
      <c r="B372" s="5" t="s">
        <v>1194</v>
      </c>
      <c r="C372" s="2" t="s">
        <v>1195</v>
      </c>
      <c r="D372" s="2" t="s">
        <v>1227</v>
      </c>
      <c r="E372" s="5" t="s">
        <v>91</v>
      </c>
      <c r="F372" s="5" t="s">
        <v>92</v>
      </c>
      <c r="G372" s="5" t="s">
        <v>93</v>
      </c>
      <c r="H372" s="5" t="s">
        <v>25</v>
      </c>
      <c r="I372" s="5" t="s">
        <v>1228</v>
      </c>
      <c r="J372" s="5" t="s">
        <v>26</v>
      </c>
      <c r="K372" s="5" t="s">
        <v>1229</v>
      </c>
      <c r="L372" s="2" t="s">
        <v>69</v>
      </c>
      <c r="M372" s="2" t="s">
        <v>65</v>
      </c>
      <c r="N372" s="2" t="s">
        <v>53</v>
      </c>
      <c r="O372" s="2" t="s">
        <v>17</v>
      </c>
      <c r="P372" s="2" t="s">
        <v>1230</v>
      </c>
      <c r="Q372" s="2"/>
      <c r="R372" s="2"/>
      <c r="S372" s="2"/>
      <c r="T372" s="2"/>
      <c r="U372" s="2"/>
      <c r="V372" s="2"/>
      <c r="W372" s="2"/>
      <c r="X372" s="2"/>
      <c r="Y372" s="2"/>
      <c r="Z372" s="2"/>
      <c r="AA372" s="2"/>
      <c r="AB372" s="2"/>
      <c r="AC372" s="2"/>
      <c r="AD372" s="2"/>
      <c r="AE372" s="2"/>
    </row>
    <row r="373" spans="1:31" ht="14.25" customHeight="1">
      <c r="A373" s="2" t="s">
        <v>1231</v>
      </c>
      <c r="B373" s="2" t="s">
        <v>1232</v>
      </c>
      <c r="C373" s="4" t="s">
        <v>57</v>
      </c>
      <c r="D373" s="2" t="s">
        <v>1233</v>
      </c>
      <c r="E373" s="2" t="s">
        <v>238</v>
      </c>
      <c r="F373" s="2" t="s">
        <v>239</v>
      </c>
      <c r="G373" s="2" t="s">
        <v>240</v>
      </c>
      <c r="H373" s="2" t="s">
        <v>241</v>
      </c>
      <c r="I373" s="4" t="s">
        <v>13</v>
      </c>
      <c r="J373" s="4" t="s">
        <v>14</v>
      </c>
      <c r="K373" s="4" t="s">
        <v>1234</v>
      </c>
      <c r="L373" s="2" t="s">
        <v>64</v>
      </c>
      <c r="M373" s="2" t="s">
        <v>26</v>
      </c>
      <c r="N373" s="2" t="s">
        <v>53</v>
      </c>
      <c r="O373" s="2" t="s">
        <v>17</v>
      </c>
      <c r="P373" s="2"/>
      <c r="Q373" s="2"/>
      <c r="R373" s="2"/>
      <c r="S373" s="2"/>
      <c r="T373" s="2"/>
      <c r="U373" s="2"/>
      <c r="V373" s="2"/>
      <c r="W373" s="2"/>
      <c r="X373" s="2"/>
      <c r="Y373" s="2"/>
      <c r="Z373" s="2"/>
      <c r="AA373" s="2"/>
      <c r="AB373" s="2"/>
      <c r="AC373" s="2"/>
      <c r="AD373" s="2"/>
      <c r="AE373" s="2"/>
    </row>
    <row r="374" spans="1:31" ht="14.25" customHeight="1">
      <c r="A374" s="2" t="s">
        <v>1231</v>
      </c>
      <c r="B374" s="2" t="s">
        <v>1235</v>
      </c>
      <c r="C374" s="4" t="s">
        <v>57</v>
      </c>
      <c r="D374" s="2" t="s">
        <v>1236</v>
      </c>
      <c r="E374" s="4" t="s">
        <v>10</v>
      </c>
      <c r="F374" s="4" t="s">
        <v>10</v>
      </c>
      <c r="G374" s="4" t="s">
        <v>11</v>
      </c>
      <c r="H374" s="4" t="s">
        <v>12</v>
      </c>
      <c r="I374" s="4" t="s">
        <v>13</v>
      </c>
      <c r="J374" s="4" t="s">
        <v>14</v>
      </c>
      <c r="K374" s="4" t="s">
        <v>1237</v>
      </c>
      <c r="L374" s="2" t="s">
        <v>128</v>
      </c>
      <c r="M374" s="2" t="s">
        <v>66</v>
      </c>
      <c r="N374" s="2" t="s">
        <v>53</v>
      </c>
      <c r="O374" s="2" t="s">
        <v>19</v>
      </c>
      <c r="P374" s="2" t="s">
        <v>96</v>
      </c>
      <c r="Q374" s="2"/>
      <c r="R374" s="2"/>
      <c r="S374" s="2"/>
      <c r="T374" s="2"/>
      <c r="U374" s="2"/>
      <c r="V374" s="2"/>
      <c r="W374" s="2"/>
      <c r="X374" s="2"/>
      <c r="Y374" s="2"/>
      <c r="Z374" s="2"/>
      <c r="AA374" s="2"/>
      <c r="AB374" s="2"/>
      <c r="AC374" s="2"/>
      <c r="AD374" s="2"/>
      <c r="AE374" s="2"/>
    </row>
    <row r="375" spans="1:31" ht="14.25" customHeight="1">
      <c r="A375" s="2" t="s">
        <v>1231</v>
      </c>
      <c r="B375" s="2" t="s">
        <v>1238</v>
      </c>
      <c r="C375" s="4" t="s">
        <v>57</v>
      </c>
      <c r="D375" s="2" t="s">
        <v>348</v>
      </c>
      <c r="E375" s="4" t="s">
        <v>247</v>
      </c>
      <c r="F375" s="4" t="s">
        <v>66</v>
      </c>
      <c r="G375" s="4" t="s">
        <v>66</v>
      </c>
      <c r="H375" s="4" t="s">
        <v>160</v>
      </c>
      <c r="I375" s="4" t="s">
        <v>66</v>
      </c>
      <c r="J375" s="6" t="s">
        <v>62</v>
      </c>
      <c r="K375" s="4" t="s">
        <v>1239</v>
      </c>
      <c r="L375" s="2" t="s">
        <v>184</v>
      </c>
      <c r="M375" s="2" t="s">
        <v>65</v>
      </c>
      <c r="N375" s="2" t="s">
        <v>53</v>
      </c>
      <c r="O375" s="2" t="s">
        <v>17</v>
      </c>
      <c r="P375" s="2"/>
      <c r="Q375" s="2"/>
      <c r="R375" s="2"/>
      <c r="S375" s="2"/>
      <c r="T375" s="2"/>
      <c r="U375" s="2"/>
      <c r="V375" s="2"/>
      <c r="W375" s="2"/>
      <c r="X375" s="2"/>
      <c r="Y375" s="2"/>
      <c r="Z375" s="2"/>
      <c r="AA375" s="2"/>
      <c r="AB375" s="2"/>
      <c r="AC375" s="2"/>
      <c r="AD375" s="2"/>
      <c r="AE375" s="2"/>
    </row>
    <row r="376" spans="1:31" ht="14.25" customHeight="1">
      <c r="A376" s="2" t="s">
        <v>1231</v>
      </c>
      <c r="B376" s="2" t="s">
        <v>1240</v>
      </c>
      <c r="C376" s="4" t="s">
        <v>57</v>
      </c>
      <c r="D376" s="2" t="s">
        <v>1241</v>
      </c>
      <c r="E376" s="4" t="s">
        <v>91</v>
      </c>
      <c r="F376" s="4" t="s">
        <v>92</v>
      </c>
      <c r="G376" s="4" t="s">
        <v>93</v>
      </c>
      <c r="H376" s="4" t="s">
        <v>25</v>
      </c>
      <c r="I376" s="4" t="s">
        <v>13</v>
      </c>
      <c r="J376" s="4" t="s">
        <v>26</v>
      </c>
      <c r="K376" s="4" t="s">
        <v>1242</v>
      </c>
      <c r="L376" s="2" t="s">
        <v>1243</v>
      </c>
      <c r="M376" s="2" t="s">
        <v>17</v>
      </c>
      <c r="N376" s="2" t="s">
        <v>66</v>
      </c>
      <c r="O376" s="2" t="s">
        <v>17</v>
      </c>
      <c r="P376" s="2"/>
      <c r="Q376" s="2"/>
      <c r="R376" s="2"/>
      <c r="S376" s="2"/>
      <c r="T376" s="2"/>
      <c r="U376" s="2"/>
      <c r="V376" s="2"/>
      <c r="W376" s="2"/>
      <c r="X376" s="2"/>
      <c r="Y376" s="2"/>
      <c r="Z376" s="2"/>
      <c r="AA376" s="2"/>
      <c r="AB376" s="2"/>
      <c r="AC376" s="2"/>
      <c r="AD376" s="2"/>
      <c r="AE376" s="2"/>
    </row>
    <row r="377" spans="1:31" ht="14.25" customHeight="1">
      <c r="A377" s="2" t="s">
        <v>1231</v>
      </c>
      <c r="B377" s="2" t="s">
        <v>1240</v>
      </c>
      <c r="C377" s="4" t="s">
        <v>57</v>
      </c>
      <c r="D377" s="2" t="s">
        <v>1241</v>
      </c>
      <c r="E377" s="4" t="s">
        <v>91</v>
      </c>
      <c r="F377" s="4" t="s">
        <v>92</v>
      </c>
      <c r="G377" s="4" t="s">
        <v>93</v>
      </c>
      <c r="H377" s="4" t="s">
        <v>25</v>
      </c>
      <c r="I377" s="4" t="s">
        <v>13</v>
      </c>
      <c r="J377" s="4" t="s">
        <v>26</v>
      </c>
      <c r="K377" s="4" t="s">
        <v>1242</v>
      </c>
      <c r="L377" s="2" t="s">
        <v>1244</v>
      </c>
      <c r="M377" s="2" t="s">
        <v>17</v>
      </c>
      <c r="N377" s="2" t="s">
        <v>66</v>
      </c>
      <c r="O377" s="2" t="s">
        <v>17</v>
      </c>
      <c r="P377" s="2"/>
      <c r="Q377" s="2"/>
      <c r="R377" s="2"/>
      <c r="S377" s="2"/>
      <c r="T377" s="2"/>
      <c r="U377" s="2"/>
      <c r="V377" s="2"/>
      <c r="W377" s="2"/>
      <c r="X377" s="2"/>
      <c r="Y377" s="2"/>
      <c r="Z377" s="2"/>
      <c r="AA377" s="2"/>
      <c r="AB377" s="2"/>
      <c r="AC377" s="2"/>
      <c r="AD377" s="2"/>
      <c r="AE377" s="2"/>
    </row>
    <row r="378" spans="1:31" ht="14.25" customHeight="1">
      <c r="A378" s="2" t="s">
        <v>1231</v>
      </c>
      <c r="B378" s="2" t="s">
        <v>1245</v>
      </c>
      <c r="C378" s="4" t="s">
        <v>57</v>
      </c>
      <c r="D378" s="2" t="s">
        <v>1246</v>
      </c>
      <c r="E378" s="4" t="s">
        <v>1247</v>
      </c>
      <c r="F378" s="4" t="s">
        <v>788</v>
      </c>
      <c r="G378" s="4" t="s">
        <v>789</v>
      </c>
      <c r="H378" s="4" t="s">
        <v>25</v>
      </c>
      <c r="I378" s="4" t="s">
        <v>13</v>
      </c>
      <c r="J378" s="4" t="s">
        <v>26</v>
      </c>
      <c r="K378" s="4" t="s">
        <v>1248</v>
      </c>
      <c r="L378" s="2" t="s">
        <v>219</v>
      </c>
      <c r="M378" s="2" t="s">
        <v>66</v>
      </c>
      <c r="N378" s="2" t="s">
        <v>18</v>
      </c>
      <c r="O378" s="2" t="s">
        <v>19</v>
      </c>
      <c r="P378" s="2"/>
      <c r="Q378" s="2"/>
      <c r="R378" s="2"/>
      <c r="S378" s="2"/>
      <c r="T378" s="2"/>
      <c r="U378" s="2"/>
      <c r="V378" s="2"/>
      <c r="W378" s="2"/>
      <c r="X378" s="2"/>
      <c r="Y378" s="2"/>
      <c r="Z378" s="2"/>
      <c r="AA378" s="2"/>
      <c r="AB378" s="2"/>
      <c r="AC378" s="2"/>
      <c r="AD378" s="2"/>
      <c r="AE378" s="2"/>
    </row>
    <row r="379" spans="1:31" ht="14.25" customHeight="1">
      <c r="A379" s="2" t="s">
        <v>1231</v>
      </c>
      <c r="B379" s="2" t="s">
        <v>1249</v>
      </c>
      <c r="C379" s="4" t="s">
        <v>57</v>
      </c>
      <c r="D379" s="2" t="s">
        <v>1250</v>
      </c>
      <c r="E379" s="4" t="s">
        <v>465</v>
      </c>
      <c r="F379" s="4" t="s">
        <v>356</v>
      </c>
      <c r="G379" s="4" t="s">
        <v>357</v>
      </c>
      <c r="H379" s="4" t="s">
        <v>25</v>
      </c>
      <c r="I379" s="4" t="s">
        <v>1228</v>
      </c>
      <c r="J379" s="4" t="s">
        <v>26</v>
      </c>
      <c r="K379" s="4" t="s">
        <v>1251</v>
      </c>
      <c r="L379" s="2" t="s">
        <v>1252</v>
      </c>
      <c r="M379" s="2" t="s">
        <v>26</v>
      </c>
      <c r="N379" s="2" t="s">
        <v>18</v>
      </c>
      <c r="O379" s="2" t="s">
        <v>19</v>
      </c>
      <c r="P379" s="2" t="s">
        <v>96</v>
      </c>
      <c r="Q379" s="2"/>
      <c r="R379" s="2"/>
      <c r="S379" s="2"/>
      <c r="T379" s="2"/>
      <c r="U379" s="2"/>
      <c r="V379" s="2"/>
      <c r="W379" s="2"/>
      <c r="X379" s="2"/>
      <c r="Y379" s="2"/>
      <c r="Z379" s="2"/>
      <c r="AA379" s="2"/>
      <c r="AB379" s="2"/>
      <c r="AC379" s="2"/>
      <c r="AD379" s="2"/>
      <c r="AE379" s="2"/>
    </row>
    <row r="380" spans="1:31" ht="14.25" customHeight="1">
      <c r="A380" s="4" t="s">
        <v>1253</v>
      </c>
      <c r="B380" s="4" t="s">
        <v>1254</v>
      </c>
      <c r="C380" s="4" t="s">
        <v>1161</v>
      </c>
      <c r="D380" s="4" t="s">
        <v>1255</v>
      </c>
      <c r="E380" s="4" t="s">
        <v>1256</v>
      </c>
      <c r="F380" s="4" t="s">
        <v>1256</v>
      </c>
      <c r="G380" s="4" t="s">
        <v>1257</v>
      </c>
      <c r="H380" s="4" t="s">
        <v>1098</v>
      </c>
      <c r="I380" s="4" t="s">
        <v>13</v>
      </c>
      <c r="J380" s="4" t="s">
        <v>14</v>
      </c>
      <c r="K380" s="4" t="s">
        <v>1258</v>
      </c>
      <c r="L380" s="4" t="s">
        <v>184</v>
      </c>
      <c r="M380" s="4" t="s">
        <v>65</v>
      </c>
      <c r="N380" s="4" t="s">
        <v>66</v>
      </c>
      <c r="O380" s="4" t="s">
        <v>17</v>
      </c>
      <c r="P380" s="4"/>
      <c r="Q380" s="2"/>
      <c r="R380" s="2"/>
      <c r="S380" s="2"/>
      <c r="T380" s="2"/>
      <c r="U380" s="2"/>
      <c r="V380" s="2"/>
      <c r="W380" s="2"/>
      <c r="X380" s="2"/>
      <c r="Y380" s="2"/>
      <c r="Z380" s="2"/>
      <c r="AA380" s="2"/>
      <c r="AB380" s="2"/>
      <c r="AC380" s="2"/>
      <c r="AD380" s="2"/>
      <c r="AE380" s="2"/>
    </row>
    <row r="381" spans="1:31" ht="14.25" customHeight="1">
      <c r="A381" s="4" t="s">
        <v>1253</v>
      </c>
      <c r="B381" s="4" t="s">
        <v>1254</v>
      </c>
      <c r="C381" s="4" t="s">
        <v>1161</v>
      </c>
      <c r="D381" s="4" t="s">
        <v>58</v>
      </c>
      <c r="E381" s="5" t="s">
        <v>59</v>
      </c>
      <c r="F381" s="5" t="s">
        <v>59</v>
      </c>
      <c r="G381" s="5" t="s">
        <v>60</v>
      </c>
      <c r="H381" s="5" t="s">
        <v>61</v>
      </c>
      <c r="I381" s="4" t="s">
        <v>13</v>
      </c>
      <c r="J381" s="6" t="s">
        <v>62</v>
      </c>
      <c r="K381" s="4" t="s">
        <v>1259</v>
      </c>
      <c r="L381" s="4" t="s">
        <v>1260</v>
      </c>
      <c r="M381" s="4" t="s">
        <v>65</v>
      </c>
      <c r="N381" s="4" t="s">
        <v>66</v>
      </c>
      <c r="O381" s="4" t="s">
        <v>42</v>
      </c>
      <c r="P381" s="4"/>
      <c r="Q381" s="2"/>
      <c r="R381" s="2"/>
      <c r="S381" s="2"/>
      <c r="T381" s="2"/>
      <c r="U381" s="2"/>
      <c r="V381" s="2"/>
      <c r="W381" s="2"/>
      <c r="X381" s="2"/>
      <c r="Y381" s="2"/>
      <c r="Z381" s="2"/>
      <c r="AA381" s="2"/>
      <c r="AB381" s="2"/>
      <c r="AC381" s="2"/>
      <c r="AD381" s="2"/>
      <c r="AE381" s="2"/>
    </row>
    <row r="382" spans="1:31" ht="14.25" customHeight="1">
      <c r="A382" s="4" t="s">
        <v>1253</v>
      </c>
      <c r="B382" s="4" t="s">
        <v>1254</v>
      </c>
      <c r="C382" s="4" t="s">
        <v>1161</v>
      </c>
      <c r="D382" s="4" t="s">
        <v>1261</v>
      </c>
      <c r="E382" s="5" t="s">
        <v>59</v>
      </c>
      <c r="F382" s="5" t="s">
        <v>59</v>
      </c>
      <c r="G382" s="5" t="s">
        <v>60</v>
      </c>
      <c r="H382" s="5" t="s">
        <v>61</v>
      </c>
      <c r="I382" s="4" t="s">
        <v>13</v>
      </c>
      <c r="J382" s="6" t="s">
        <v>62</v>
      </c>
      <c r="K382" s="4" t="s">
        <v>1262</v>
      </c>
      <c r="L382" s="4" t="s">
        <v>99</v>
      </c>
      <c r="M382" s="4" t="s">
        <v>65</v>
      </c>
      <c r="N382" s="4" t="s">
        <v>66</v>
      </c>
      <c r="O382" s="4" t="s">
        <v>17</v>
      </c>
      <c r="P382" s="4"/>
      <c r="Q382" s="2"/>
      <c r="R382" s="2"/>
      <c r="S382" s="2"/>
      <c r="T382" s="2"/>
      <c r="U382" s="2"/>
      <c r="V382" s="2"/>
      <c r="W382" s="2"/>
      <c r="X382" s="2"/>
      <c r="Y382" s="2"/>
      <c r="Z382" s="2"/>
      <c r="AA382" s="2"/>
      <c r="AB382" s="2"/>
      <c r="AC382" s="2"/>
      <c r="AD382" s="2"/>
      <c r="AE382" s="2"/>
    </row>
    <row r="383" spans="1:31" ht="14.25" customHeight="1">
      <c r="A383" s="4" t="s">
        <v>1253</v>
      </c>
      <c r="B383" s="4" t="s">
        <v>1254</v>
      </c>
      <c r="C383" s="4" t="s">
        <v>1161</v>
      </c>
      <c r="D383" s="4" t="s">
        <v>1261</v>
      </c>
      <c r="E383" s="5" t="s">
        <v>59</v>
      </c>
      <c r="F383" s="5" t="s">
        <v>59</v>
      </c>
      <c r="G383" s="5" t="s">
        <v>60</v>
      </c>
      <c r="H383" s="5" t="s">
        <v>61</v>
      </c>
      <c r="I383" s="4" t="s">
        <v>13</v>
      </c>
      <c r="J383" s="6" t="s">
        <v>62</v>
      </c>
      <c r="K383" s="4" t="s">
        <v>1262</v>
      </c>
      <c r="L383" s="4" t="s">
        <v>1260</v>
      </c>
      <c r="M383" s="4" t="s">
        <v>65</v>
      </c>
      <c r="N383" s="4" t="s">
        <v>66</v>
      </c>
      <c r="O383" s="4" t="s">
        <v>42</v>
      </c>
      <c r="P383" s="4"/>
      <c r="Q383" s="2"/>
      <c r="R383" s="2"/>
      <c r="S383" s="2"/>
      <c r="T383" s="2"/>
      <c r="U383" s="2"/>
      <c r="V383" s="2"/>
      <c r="W383" s="2"/>
      <c r="X383" s="2"/>
      <c r="Y383" s="2"/>
      <c r="Z383" s="2"/>
      <c r="AA383" s="2"/>
      <c r="AB383" s="2"/>
      <c r="AC383" s="2"/>
      <c r="AD383" s="2"/>
      <c r="AE383" s="2"/>
    </row>
    <row r="384" spans="1:31" ht="14.25" customHeight="1">
      <c r="A384" s="4" t="s">
        <v>1253</v>
      </c>
      <c r="B384" s="4" t="s">
        <v>1254</v>
      </c>
      <c r="C384" s="4" t="s">
        <v>1161</v>
      </c>
      <c r="D384" s="4" t="s">
        <v>1261</v>
      </c>
      <c r="E384" s="5" t="s">
        <v>59</v>
      </c>
      <c r="F384" s="5" t="s">
        <v>59</v>
      </c>
      <c r="G384" s="5" t="s">
        <v>60</v>
      </c>
      <c r="H384" s="5" t="s">
        <v>61</v>
      </c>
      <c r="I384" s="4" t="s">
        <v>13</v>
      </c>
      <c r="J384" s="6" t="s">
        <v>62</v>
      </c>
      <c r="K384" s="4" t="s">
        <v>1262</v>
      </c>
      <c r="L384" s="4" t="s">
        <v>69</v>
      </c>
      <c r="M384" s="4" t="s">
        <v>65</v>
      </c>
      <c r="N384" s="4" t="s">
        <v>66</v>
      </c>
      <c r="O384" s="4" t="s">
        <v>17</v>
      </c>
      <c r="P384" s="4"/>
      <c r="Q384" s="2"/>
      <c r="R384" s="2"/>
      <c r="S384" s="2"/>
      <c r="T384" s="2"/>
      <c r="U384" s="2"/>
      <c r="V384" s="2"/>
      <c r="W384" s="2"/>
      <c r="X384" s="2"/>
      <c r="Y384" s="2"/>
      <c r="Z384" s="2"/>
      <c r="AA384" s="2"/>
      <c r="AB384" s="2"/>
      <c r="AC384" s="2"/>
      <c r="AD384" s="2"/>
      <c r="AE384" s="2"/>
    </row>
    <row r="385" spans="1:31" ht="14.25" customHeight="1">
      <c r="A385" s="4" t="s">
        <v>1253</v>
      </c>
      <c r="B385" s="4" t="s">
        <v>1254</v>
      </c>
      <c r="C385" s="4" t="s">
        <v>1161</v>
      </c>
      <c r="D385" s="4" t="s">
        <v>90</v>
      </c>
      <c r="E385" s="4" t="s">
        <v>91</v>
      </c>
      <c r="F385" s="4" t="s">
        <v>92</v>
      </c>
      <c r="G385" s="4" t="s">
        <v>93</v>
      </c>
      <c r="H385" s="4" t="s">
        <v>25</v>
      </c>
      <c r="I385" s="4" t="s">
        <v>13</v>
      </c>
      <c r="J385" s="4" t="s">
        <v>26</v>
      </c>
      <c r="K385" s="4" t="s">
        <v>1263</v>
      </c>
      <c r="L385" s="4" t="s">
        <v>106</v>
      </c>
      <c r="M385" s="4" t="s">
        <v>65</v>
      </c>
      <c r="N385" s="4" t="s">
        <v>66</v>
      </c>
      <c r="O385" s="4" t="s">
        <v>42</v>
      </c>
      <c r="P385" s="4"/>
      <c r="Q385" s="2"/>
      <c r="R385" s="2"/>
      <c r="S385" s="2"/>
      <c r="T385" s="2"/>
      <c r="U385" s="2"/>
      <c r="V385" s="2"/>
      <c r="W385" s="2"/>
      <c r="X385" s="2"/>
      <c r="Y385" s="2"/>
      <c r="Z385" s="2"/>
      <c r="AA385" s="2"/>
      <c r="AB385" s="2"/>
      <c r="AC385" s="2"/>
      <c r="AD385" s="2"/>
      <c r="AE385" s="2"/>
    </row>
    <row r="386" spans="1:31" ht="14.25" customHeight="1">
      <c r="A386" s="4" t="s">
        <v>1253</v>
      </c>
      <c r="B386" s="4" t="s">
        <v>1254</v>
      </c>
      <c r="C386" s="4" t="s">
        <v>1161</v>
      </c>
      <c r="D386" s="4" t="s">
        <v>90</v>
      </c>
      <c r="E386" s="4" t="s">
        <v>91</v>
      </c>
      <c r="F386" s="4" t="s">
        <v>92</v>
      </c>
      <c r="G386" s="4" t="s">
        <v>93</v>
      </c>
      <c r="H386" s="4" t="s">
        <v>25</v>
      </c>
      <c r="I386" s="4" t="s">
        <v>13</v>
      </c>
      <c r="J386" s="4" t="s">
        <v>26</v>
      </c>
      <c r="K386" s="4" t="s">
        <v>1263</v>
      </c>
      <c r="L386" s="4" t="s">
        <v>69</v>
      </c>
      <c r="M386" s="4" t="s">
        <v>65</v>
      </c>
      <c r="N386" s="4" t="s">
        <v>66</v>
      </c>
      <c r="O386" s="4" t="s">
        <v>17</v>
      </c>
      <c r="P386" s="4"/>
      <c r="Q386" s="2"/>
      <c r="R386" s="2"/>
      <c r="S386" s="2"/>
      <c r="T386" s="2"/>
      <c r="U386" s="2"/>
      <c r="V386" s="2"/>
      <c r="W386" s="2"/>
      <c r="X386" s="2"/>
      <c r="Y386" s="2"/>
      <c r="Z386" s="2"/>
      <c r="AA386" s="2"/>
      <c r="AB386" s="2"/>
      <c r="AC386" s="2"/>
      <c r="AD386" s="2"/>
      <c r="AE386" s="2"/>
    </row>
    <row r="387" spans="1:31" ht="14.25" customHeight="1">
      <c r="A387" s="4" t="s">
        <v>1264</v>
      </c>
      <c r="B387" s="4" t="s">
        <v>1265</v>
      </c>
      <c r="C387" s="5" t="s">
        <v>342</v>
      </c>
      <c r="D387" s="4" t="s">
        <v>1266</v>
      </c>
      <c r="E387" s="4" t="s">
        <v>1267</v>
      </c>
      <c r="F387" s="4" t="s">
        <v>1267</v>
      </c>
      <c r="G387" s="4" t="s">
        <v>1268</v>
      </c>
      <c r="H387" s="4" t="s">
        <v>166</v>
      </c>
      <c r="I387" s="4" t="s">
        <v>13</v>
      </c>
      <c r="J387" s="6" t="s">
        <v>62</v>
      </c>
      <c r="K387" s="4" t="s">
        <v>1269</v>
      </c>
      <c r="L387" s="4" t="s">
        <v>1270</v>
      </c>
      <c r="M387" s="4" t="s">
        <v>65</v>
      </c>
      <c r="N387" s="4" t="s">
        <v>18</v>
      </c>
      <c r="O387" s="4" t="s">
        <v>42</v>
      </c>
      <c r="P387" s="4" t="s">
        <v>360</v>
      </c>
      <c r="Q387" s="2"/>
      <c r="R387" s="2"/>
      <c r="S387" s="2"/>
      <c r="T387" s="2"/>
      <c r="U387" s="2"/>
      <c r="V387" s="2"/>
      <c r="W387" s="2"/>
      <c r="X387" s="2"/>
      <c r="Y387" s="2"/>
      <c r="Z387" s="2"/>
      <c r="AA387" s="2"/>
      <c r="AB387" s="2"/>
      <c r="AC387" s="2"/>
      <c r="AD387" s="2"/>
      <c r="AE387" s="2"/>
    </row>
    <row r="388" spans="1:31" ht="14.25" customHeight="1">
      <c r="A388" s="2" t="s">
        <v>1271</v>
      </c>
      <c r="B388" s="2" t="s">
        <v>1272</v>
      </c>
      <c r="C388" s="2" t="s">
        <v>342</v>
      </c>
      <c r="D388" s="2" t="s">
        <v>1273</v>
      </c>
      <c r="E388" s="2" t="s">
        <v>412</v>
      </c>
      <c r="F388" s="2" t="s">
        <v>405</v>
      </c>
      <c r="G388" s="2" t="s">
        <v>406</v>
      </c>
      <c r="H388" s="2" t="s">
        <v>407</v>
      </c>
      <c r="I388" s="2" t="s">
        <v>66</v>
      </c>
      <c r="J388" s="2" t="s">
        <v>14</v>
      </c>
      <c r="K388" s="2" t="s">
        <v>1274</v>
      </c>
      <c r="L388" s="2" t="s">
        <v>293</v>
      </c>
      <c r="M388" s="2" t="s">
        <v>66</v>
      </c>
      <c r="N388" s="2" t="s">
        <v>18</v>
      </c>
      <c r="O388" s="2" t="s">
        <v>42</v>
      </c>
      <c r="P388" s="2" t="s">
        <v>1275</v>
      </c>
      <c r="Q388" s="2"/>
      <c r="R388" s="2"/>
      <c r="S388" s="2"/>
      <c r="T388" s="2"/>
      <c r="U388" s="2"/>
      <c r="V388" s="2"/>
      <c r="W388" s="2"/>
      <c r="X388" s="2"/>
      <c r="Y388" s="2"/>
      <c r="Z388" s="2"/>
      <c r="AA388" s="2"/>
      <c r="AB388" s="2"/>
      <c r="AC388" s="2"/>
      <c r="AD388" s="2"/>
      <c r="AE388" s="2"/>
    </row>
    <row r="389" spans="1:31" ht="14.25" customHeight="1">
      <c r="A389" s="2" t="s">
        <v>1271</v>
      </c>
      <c r="B389" s="2" t="s">
        <v>1276</v>
      </c>
      <c r="C389" s="2" t="s">
        <v>342</v>
      </c>
      <c r="D389" s="2" t="s">
        <v>1277</v>
      </c>
      <c r="E389" s="2" t="s">
        <v>46</v>
      </c>
      <c r="F389" s="2" t="s">
        <v>47</v>
      </c>
      <c r="G389" s="2" t="s">
        <v>48</v>
      </c>
      <c r="H389" s="2" t="s">
        <v>49</v>
      </c>
      <c r="I389" s="2" t="s">
        <v>13</v>
      </c>
      <c r="J389" s="2" t="s">
        <v>14</v>
      </c>
      <c r="K389" s="2" t="s">
        <v>1278</v>
      </c>
      <c r="L389" s="2" t="s">
        <v>1279</v>
      </c>
      <c r="M389" s="2" t="s">
        <v>26</v>
      </c>
      <c r="N389" s="2" t="s">
        <v>53</v>
      </c>
      <c r="O389" s="2" t="s">
        <v>1280</v>
      </c>
      <c r="P389" s="2" t="s">
        <v>1281</v>
      </c>
      <c r="Q389" s="2"/>
      <c r="R389" s="2"/>
      <c r="S389" s="2"/>
      <c r="T389" s="2"/>
      <c r="U389" s="2"/>
      <c r="V389" s="2"/>
      <c r="W389" s="2"/>
      <c r="X389" s="2"/>
      <c r="Y389" s="2"/>
      <c r="Z389" s="2"/>
      <c r="AA389" s="2"/>
      <c r="AB389" s="2"/>
      <c r="AC389" s="2"/>
      <c r="AD389" s="2"/>
      <c r="AE389" s="2"/>
    </row>
    <row r="390" spans="1:31" ht="14.25" customHeight="1">
      <c r="A390" s="2" t="s">
        <v>1271</v>
      </c>
      <c r="B390" s="2" t="s">
        <v>1276</v>
      </c>
      <c r="C390" s="2" t="s">
        <v>342</v>
      </c>
      <c r="D390" s="2" t="s">
        <v>1277</v>
      </c>
      <c r="E390" s="2" t="s">
        <v>46</v>
      </c>
      <c r="F390" s="2" t="s">
        <v>47</v>
      </c>
      <c r="G390" s="2" t="s">
        <v>48</v>
      </c>
      <c r="H390" s="2" t="s">
        <v>49</v>
      </c>
      <c r="I390" s="2" t="s">
        <v>13</v>
      </c>
      <c r="J390" s="2" t="s">
        <v>14</v>
      </c>
      <c r="K390" s="2" t="s">
        <v>1278</v>
      </c>
      <c r="L390" s="2" t="s">
        <v>865</v>
      </c>
      <c r="M390" s="2" t="s">
        <v>26</v>
      </c>
      <c r="N390" s="2" t="s">
        <v>53</v>
      </c>
      <c r="O390" s="2" t="s">
        <v>17</v>
      </c>
      <c r="P390" s="2" t="s">
        <v>96</v>
      </c>
      <c r="Q390" s="2"/>
      <c r="R390" s="2"/>
      <c r="S390" s="2"/>
      <c r="T390" s="2"/>
      <c r="U390" s="2"/>
      <c r="V390" s="2"/>
      <c r="W390" s="2"/>
      <c r="X390" s="2"/>
      <c r="Y390" s="2"/>
      <c r="Z390" s="2"/>
      <c r="AA390" s="2"/>
      <c r="AB390" s="2"/>
      <c r="AC390" s="2"/>
      <c r="AD390" s="2"/>
      <c r="AE390" s="2"/>
    </row>
    <row r="391" spans="1:31" ht="14.25" customHeight="1">
      <c r="A391" s="2" t="s">
        <v>1271</v>
      </c>
      <c r="B391" s="2" t="s">
        <v>1276</v>
      </c>
      <c r="C391" s="2" t="s">
        <v>342</v>
      </c>
      <c r="D391" s="2" t="s">
        <v>1277</v>
      </c>
      <c r="E391" s="2" t="s">
        <v>46</v>
      </c>
      <c r="F391" s="2" t="s">
        <v>47</v>
      </c>
      <c r="G391" s="2" t="s">
        <v>48</v>
      </c>
      <c r="H391" s="2" t="s">
        <v>49</v>
      </c>
      <c r="I391" s="2" t="s">
        <v>13</v>
      </c>
      <c r="J391" s="2" t="s">
        <v>14</v>
      </c>
      <c r="K391" s="2" t="s">
        <v>1278</v>
      </c>
      <c r="L391" s="2" t="s">
        <v>128</v>
      </c>
      <c r="M391" s="2" t="s">
        <v>26</v>
      </c>
      <c r="N391" s="2" t="s">
        <v>53</v>
      </c>
      <c r="O391" s="2" t="s">
        <v>1280</v>
      </c>
      <c r="P391" s="2" t="s">
        <v>96</v>
      </c>
      <c r="Q391" s="2"/>
      <c r="R391" s="2"/>
      <c r="S391" s="2"/>
      <c r="T391" s="2"/>
      <c r="U391" s="2"/>
      <c r="V391" s="2"/>
      <c r="W391" s="2"/>
      <c r="X391" s="2"/>
      <c r="Y391" s="2"/>
      <c r="Z391" s="2"/>
      <c r="AA391" s="2"/>
      <c r="AB391" s="2"/>
      <c r="AC391" s="2"/>
      <c r="AD391" s="2"/>
      <c r="AE391" s="2"/>
    </row>
    <row r="392" spans="1:31" ht="14.25" customHeight="1">
      <c r="A392" s="2" t="s">
        <v>1271</v>
      </c>
      <c r="B392" s="2" t="s">
        <v>1282</v>
      </c>
      <c r="C392" s="2" t="s">
        <v>342</v>
      </c>
      <c r="D392" s="2" t="s">
        <v>1283</v>
      </c>
      <c r="E392" s="2" t="s">
        <v>1284</v>
      </c>
      <c r="F392" s="2" t="s">
        <v>1096</v>
      </c>
      <c r="G392" s="2" t="s">
        <v>1097</v>
      </c>
      <c r="H392" s="2" t="s">
        <v>1098</v>
      </c>
      <c r="I392" s="2" t="s">
        <v>13</v>
      </c>
      <c r="J392" s="2" t="s">
        <v>14</v>
      </c>
      <c r="K392" s="2" t="s">
        <v>1285</v>
      </c>
      <c r="L392" s="2" t="s">
        <v>136</v>
      </c>
      <c r="M392" s="2" t="s">
        <v>65</v>
      </c>
      <c r="N392" s="2" t="s">
        <v>53</v>
      </c>
      <c r="O392" s="2" t="s">
        <v>42</v>
      </c>
      <c r="P392" s="2" t="s">
        <v>1275</v>
      </c>
      <c r="Q392" s="2"/>
      <c r="R392" s="2"/>
      <c r="S392" s="2"/>
      <c r="T392" s="2"/>
      <c r="U392" s="2"/>
      <c r="V392" s="2"/>
      <c r="W392" s="2"/>
      <c r="X392" s="2"/>
      <c r="Y392" s="2"/>
      <c r="Z392" s="2"/>
      <c r="AA392" s="2"/>
      <c r="AB392" s="2"/>
      <c r="AC392" s="2"/>
      <c r="AD392" s="2"/>
      <c r="AE392" s="2"/>
    </row>
    <row r="393" spans="1:31" ht="14.25" customHeight="1">
      <c r="A393" s="2" t="s">
        <v>1271</v>
      </c>
      <c r="B393" s="2" t="s">
        <v>1286</v>
      </c>
      <c r="C393" s="2" t="s">
        <v>342</v>
      </c>
      <c r="D393" s="2" t="s">
        <v>1287</v>
      </c>
      <c r="E393" s="2" t="s">
        <v>144</v>
      </c>
      <c r="F393" s="2" t="s">
        <v>47</v>
      </c>
      <c r="G393" s="2" t="s">
        <v>48</v>
      </c>
      <c r="H393" s="2" t="s">
        <v>49</v>
      </c>
      <c r="I393" s="2" t="s">
        <v>13</v>
      </c>
      <c r="J393" s="2" t="s">
        <v>14</v>
      </c>
      <c r="K393" s="2" t="s">
        <v>1288</v>
      </c>
      <c r="L393" s="2" t="s">
        <v>772</v>
      </c>
      <c r="M393" s="2" t="s">
        <v>66</v>
      </c>
      <c r="N393" s="2" t="s">
        <v>18</v>
      </c>
      <c r="O393" s="2" t="s">
        <v>42</v>
      </c>
      <c r="P393" s="2" t="s">
        <v>1275</v>
      </c>
      <c r="Q393" s="2"/>
      <c r="R393" s="2"/>
      <c r="S393" s="2"/>
      <c r="T393" s="2"/>
      <c r="U393" s="2"/>
      <c r="V393" s="2"/>
      <c r="W393" s="2"/>
      <c r="X393" s="2"/>
      <c r="Y393" s="2"/>
      <c r="Z393" s="2"/>
      <c r="AA393" s="2"/>
      <c r="AB393" s="2"/>
      <c r="AC393" s="2"/>
      <c r="AD393" s="2"/>
      <c r="AE393" s="2"/>
    </row>
    <row r="394" spans="1:31" ht="14.25" customHeight="1">
      <c r="A394" s="2" t="s">
        <v>1271</v>
      </c>
      <c r="B394" s="2" t="s">
        <v>1289</v>
      </c>
      <c r="C394" s="2" t="s">
        <v>342</v>
      </c>
      <c r="D394" s="2" t="s">
        <v>1290</v>
      </c>
      <c r="E394" s="2" t="s">
        <v>316</v>
      </c>
      <c r="F394" s="2" t="s">
        <v>1291</v>
      </c>
      <c r="G394" s="2" t="s">
        <v>181</v>
      </c>
      <c r="H394" s="2" t="s">
        <v>182</v>
      </c>
      <c r="I394" s="2" t="s">
        <v>13</v>
      </c>
      <c r="J394" s="6" t="s">
        <v>62</v>
      </c>
      <c r="K394" s="2" t="s">
        <v>1292</v>
      </c>
      <c r="L394" s="2" t="s">
        <v>1293</v>
      </c>
      <c r="M394" s="2" t="s">
        <v>65</v>
      </c>
      <c r="N394" s="2" t="s">
        <v>53</v>
      </c>
      <c r="O394" s="2" t="s">
        <v>42</v>
      </c>
      <c r="P394" s="2" t="s">
        <v>360</v>
      </c>
      <c r="Q394" s="2"/>
      <c r="R394" s="2"/>
      <c r="S394" s="2"/>
      <c r="T394" s="2"/>
      <c r="U394" s="2"/>
      <c r="V394" s="2"/>
      <c r="W394" s="2"/>
      <c r="X394" s="2"/>
      <c r="Y394" s="2"/>
      <c r="Z394" s="2"/>
      <c r="AA394" s="2"/>
      <c r="AB394" s="2"/>
      <c r="AC394" s="2"/>
      <c r="AD394" s="2"/>
      <c r="AE394" s="2"/>
    </row>
    <row r="395" spans="1:31" ht="14.25" customHeight="1">
      <c r="A395" s="2" t="s">
        <v>1271</v>
      </c>
      <c r="B395" s="2" t="s">
        <v>1294</v>
      </c>
      <c r="C395" s="2" t="s">
        <v>342</v>
      </c>
      <c r="D395" s="2" t="s">
        <v>1295</v>
      </c>
      <c r="E395" s="2" t="s">
        <v>91</v>
      </c>
      <c r="F395" s="2" t="s">
        <v>92</v>
      </c>
      <c r="G395" s="2" t="s">
        <v>93</v>
      </c>
      <c r="H395" s="2" t="s">
        <v>25</v>
      </c>
      <c r="I395" s="2" t="s">
        <v>13</v>
      </c>
      <c r="J395" s="2" t="s">
        <v>26</v>
      </c>
      <c r="K395" s="2" t="s">
        <v>1296</v>
      </c>
      <c r="L395" s="2" t="s">
        <v>442</v>
      </c>
      <c r="M395" s="2" t="s">
        <v>26</v>
      </c>
      <c r="N395" s="2" t="s">
        <v>53</v>
      </c>
      <c r="O395" s="2" t="s">
        <v>17</v>
      </c>
      <c r="P395" s="2"/>
      <c r="Q395" s="2"/>
      <c r="R395" s="2"/>
      <c r="S395" s="2"/>
      <c r="T395" s="2"/>
      <c r="U395" s="2"/>
      <c r="V395" s="2"/>
      <c r="W395" s="2"/>
      <c r="X395" s="2"/>
      <c r="Y395" s="2"/>
      <c r="Z395" s="2"/>
      <c r="AA395" s="2"/>
      <c r="AB395" s="2"/>
      <c r="AC395" s="2"/>
      <c r="AD395" s="2"/>
      <c r="AE395" s="2"/>
    </row>
    <row r="396" spans="1:31" ht="14.25" customHeight="1">
      <c r="A396" s="2" t="s">
        <v>1271</v>
      </c>
      <c r="B396" s="2" t="s">
        <v>1294</v>
      </c>
      <c r="C396" s="2" t="s">
        <v>342</v>
      </c>
      <c r="D396" s="2" t="s">
        <v>1295</v>
      </c>
      <c r="E396" s="2" t="s">
        <v>91</v>
      </c>
      <c r="F396" s="2" t="s">
        <v>92</v>
      </c>
      <c r="G396" s="2" t="s">
        <v>93</v>
      </c>
      <c r="H396" s="2" t="s">
        <v>25</v>
      </c>
      <c r="I396" s="2" t="s">
        <v>13</v>
      </c>
      <c r="J396" s="2" t="s">
        <v>26</v>
      </c>
      <c r="K396" s="2" t="s">
        <v>1296</v>
      </c>
      <c r="L396" s="2" t="s">
        <v>1297</v>
      </c>
      <c r="M396" s="2" t="s">
        <v>26</v>
      </c>
      <c r="N396" s="2" t="s">
        <v>53</v>
      </c>
      <c r="O396" s="2" t="s">
        <v>17</v>
      </c>
      <c r="P396" s="2"/>
      <c r="Q396" s="2"/>
      <c r="R396" s="2"/>
      <c r="S396" s="2"/>
      <c r="T396" s="2"/>
      <c r="U396" s="2"/>
      <c r="V396" s="2"/>
      <c r="W396" s="2"/>
      <c r="X396" s="2"/>
      <c r="Y396" s="2"/>
      <c r="Z396" s="2"/>
      <c r="AA396" s="2"/>
      <c r="AB396" s="2"/>
      <c r="AC396" s="2"/>
      <c r="AD396" s="2"/>
      <c r="AE396" s="2"/>
    </row>
    <row r="397" spans="1:31" ht="14.25" customHeight="1">
      <c r="A397" s="2" t="s">
        <v>1271</v>
      </c>
      <c r="B397" s="2" t="s">
        <v>1298</v>
      </c>
      <c r="C397" s="2" t="s">
        <v>342</v>
      </c>
      <c r="D397" s="2" t="s">
        <v>1299</v>
      </c>
      <c r="E397" s="2" t="s">
        <v>37</v>
      </c>
      <c r="F397" s="2" t="s">
        <v>38</v>
      </c>
      <c r="G397" s="2" t="s">
        <v>68</v>
      </c>
      <c r="H397" s="2" t="s">
        <v>25</v>
      </c>
      <c r="I397" s="2" t="s">
        <v>13</v>
      </c>
      <c r="J397" s="2" t="s">
        <v>26</v>
      </c>
      <c r="K397" s="2" t="s">
        <v>1300</v>
      </c>
      <c r="L397" s="2" t="s">
        <v>41</v>
      </c>
      <c r="M397" s="2" t="s">
        <v>65</v>
      </c>
      <c r="N397" s="2" t="s">
        <v>18</v>
      </c>
      <c r="O397" s="2" t="s">
        <v>42</v>
      </c>
      <c r="P397" s="2" t="s">
        <v>1275</v>
      </c>
      <c r="Q397" s="2"/>
      <c r="R397" s="2"/>
      <c r="S397" s="2"/>
      <c r="T397" s="2"/>
      <c r="U397" s="2"/>
      <c r="V397" s="2"/>
      <c r="W397" s="2"/>
      <c r="X397" s="2"/>
      <c r="Y397" s="2"/>
      <c r="Z397" s="2"/>
      <c r="AA397" s="2"/>
      <c r="AB397" s="2"/>
      <c r="AC397" s="2"/>
      <c r="AD397" s="2"/>
      <c r="AE397" s="2"/>
    </row>
    <row r="398" spans="1:31" ht="14.25" customHeight="1">
      <c r="A398" s="2" t="s">
        <v>1271</v>
      </c>
      <c r="B398" s="2" t="s">
        <v>1289</v>
      </c>
      <c r="C398" s="2" t="s">
        <v>342</v>
      </c>
      <c r="D398" s="2" t="s">
        <v>1301</v>
      </c>
      <c r="E398" s="2" t="s">
        <v>1302</v>
      </c>
      <c r="F398" s="2" t="s">
        <v>1303</v>
      </c>
      <c r="G398" s="2" t="s">
        <v>1304</v>
      </c>
      <c r="H398" s="2" t="s">
        <v>25</v>
      </c>
      <c r="I398" s="2" t="s">
        <v>13</v>
      </c>
      <c r="J398" s="2" t="s">
        <v>26</v>
      </c>
      <c r="K398" s="2" t="s">
        <v>1305</v>
      </c>
      <c r="L398" s="2" t="s">
        <v>1306</v>
      </c>
      <c r="M398" s="2" t="s">
        <v>65</v>
      </c>
      <c r="N398" s="2" t="s">
        <v>53</v>
      </c>
      <c r="O398" s="2" t="s">
        <v>42</v>
      </c>
      <c r="P398" s="2" t="s">
        <v>1307</v>
      </c>
      <c r="Q398" s="2"/>
      <c r="R398" s="2"/>
      <c r="S398" s="2"/>
      <c r="T398" s="2"/>
      <c r="U398" s="2"/>
      <c r="V398" s="2"/>
      <c r="W398" s="2"/>
      <c r="X398" s="2"/>
      <c r="Y398" s="2"/>
      <c r="Z398" s="2"/>
      <c r="AA398" s="2"/>
      <c r="AB398" s="2"/>
      <c r="AC398" s="2"/>
      <c r="AD398" s="2"/>
      <c r="AE398" s="2"/>
    </row>
    <row r="399" spans="1:31" ht="14.25" customHeight="1">
      <c r="A399" s="2" t="s">
        <v>1271</v>
      </c>
      <c r="B399" s="2" t="s">
        <v>1308</v>
      </c>
      <c r="C399" s="2" t="s">
        <v>342</v>
      </c>
      <c r="D399" s="2" t="s">
        <v>1309</v>
      </c>
      <c r="E399" s="2" t="s">
        <v>1310</v>
      </c>
      <c r="F399" s="2" t="s">
        <v>1310</v>
      </c>
      <c r="G399" s="2" t="s">
        <v>1311</v>
      </c>
      <c r="H399" s="2" t="s">
        <v>25</v>
      </c>
      <c r="I399" s="2" t="s">
        <v>13</v>
      </c>
      <c r="J399" s="2" t="s">
        <v>26</v>
      </c>
      <c r="K399" s="2" t="s">
        <v>1312</v>
      </c>
      <c r="L399" s="2" t="s">
        <v>99</v>
      </c>
      <c r="M399" s="2" t="s">
        <v>26</v>
      </c>
      <c r="N399" s="2" t="s">
        <v>53</v>
      </c>
      <c r="O399" s="2" t="s">
        <v>17</v>
      </c>
      <c r="P399" s="2"/>
      <c r="Q399" s="2"/>
      <c r="R399" s="2"/>
      <c r="S399" s="2"/>
      <c r="T399" s="2"/>
      <c r="U399" s="2"/>
      <c r="V399" s="2"/>
      <c r="W399" s="2"/>
      <c r="X399" s="2"/>
      <c r="Y399" s="2"/>
      <c r="Z399" s="2"/>
      <c r="AA399" s="2"/>
      <c r="AB399" s="2"/>
      <c r="AC399" s="2"/>
      <c r="AD399" s="2"/>
      <c r="AE399" s="2"/>
    </row>
    <row r="400" spans="1:31" ht="14.25" customHeight="1">
      <c r="A400" s="2" t="s">
        <v>1313</v>
      </c>
      <c r="B400" s="2" t="s">
        <v>1314</v>
      </c>
      <c r="C400" s="2" t="s">
        <v>57</v>
      </c>
      <c r="D400" s="2" t="s">
        <v>1315</v>
      </c>
      <c r="E400" s="4" t="s">
        <v>1316</v>
      </c>
      <c r="F400" s="4" t="s">
        <v>47</v>
      </c>
      <c r="G400" s="4" t="s">
        <v>48</v>
      </c>
      <c r="H400" s="4" t="s">
        <v>49</v>
      </c>
      <c r="I400" s="4" t="s">
        <v>66</v>
      </c>
      <c r="J400" s="4" t="s">
        <v>14</v>
      </c>
      <c r="K400" s="4" t="s">
        <v>1317</v>
      </c>
      <c r="L400" s="2" t="s">
        <v>64</v>
      </c>
      <c r="M400" s="2" t="s">
        <v>17</v>
      </c>
      <c r="N400" s="2" t="s">
        <v>66</v>
      </c>
      <c r="O400" s="2" t="s">
        <v>17</v>
      </c>
      <c r="P400" s="2"/>
      <c r="Q400" s="2"/>
      <c r="R400" s="2"/>
      <c r="S400" s="2"/>
      <c r="T400" s="2"/>
      <c r="U400" s="2"/>
      <c r="V400" s="2"/>
      <c r="W400" s="2"/>
      <c r="X400" s="2"/>
      <c r="Y400" s="2"/>
      <c r="Z400" s="2"/>
      <c r="AA400" s="2"/>
      <c r="AB400" s="2"/>
      <c r="AC400" s="2"/>
      <c r="AD400" s="2"/>
      <c r="AE400" s="2"/>
    </row>
    <row r="401" spans="1:31" ht="14.25" customHeight="1">
      <c r="A401" s="2" t="s">
        <v>1313</v>
      </c>
      <c r="B401" s="2" t="s">
        <v>1314</v>
      </c>
      <c r="C401" s="2" t="s">
        <v>57</v>
      </c>
      <c r="D401" s="2" t="s">
        <v>1318</v>
      </c>
      <c r="E401" s="2" t="s">
        <v>10</v>
      </c>
      <c r="F401" s="2" t="s">
        <v>10</v>
      </c>
      <c r="G401" s="2" t="s">
        <v>11</v>
      </c>
      <c r="H401" s="2" t="s">
        <v>12</v>
      </c>
      <c r="I401" s="4" t="s">
        <v>66</v>
      </c>
      <c r="J401" s="4" t="s">
        <v>14</v>
      </c>
      <c r="K401" s="4" t="s">
        <v>1317</v>
      </c>
      <c r="L401" s="2" t="s">
        <v>64</v>
      </c>
      <c r="M401" s="2" t="s">
        <v>17</v>
      </c>
      <c r="N401" s="2" t="s">
        <v>66</v>
      </c>
      <c r="O401" s="2" t="s">
        <v>17</v>
      </c>
      <c r="P401" s="2"/>
      <c r="Q401" s="2"/>
      <c r="R401" s="2"/>
      <c r="S401" s="2"/>
      <c r="T401" s="2"/>
      <c r="U401" s="2"/>
      <c r="V401" s="2"/>
      <c r="W401" s="2"/>
      <c r="X401" s="2"/>
      <c r="Y401" s="2"/>
      <c r="Z401" s="2"/>
      <c r="AA401" s="2"/>
      <c r="AB401" s="2"/>
      <c r="AC401" s="2"/>
      <c r="AD401" s="2"/>
      <c r="AE401" s="2"/>
    </row>
    <row r="402" spans="1:31" ht="14.25" customHeight="1">
      <c r="A402" s="2" t="s">
        <v>1313</v>
      </c>
      <c r="B402" s="2" t="s">
        <v>1314</v>
      </c>
      <c r="C402" s="2" t="s">
        <v>57</v>
      </c>
      <c r="D402" s="2" t="s">
        <v>1319</v>
      </c>
      <c r="E402" s="2" t="s">
        <v>10</v>
      </c>
      <c r="F402" s="2" t="s">
        <v>10</v>
      </c>
      <c r="G402" s="2" t="s">
        <v>11</v>
      </c>
      <c r="H402" s="2" t="s">
        <v>12</v>
      </c>
      <c r="I402" s="4" t="s">
        <v>13</v>
      </c>
      <c r="J402" s="4" t="s">
        <v>14</v>
      </c>
      <c r="K402" s="4" t="s">
        <v>1317</v>
      </c>
      <c r="L402" s="2" t="s">
        <v>64</v>
      </c>
      <c r="M402" s="2" t="s">
        <v>17</v>
      </c>
      <c r="N402" s="2" t="s">
        <v>66</v>
      </c>
      <c r="O402" s="2" t="s">
        <v>17</v>
      </c>
      <c r="P402" s="2"/>
      <c r="Q402" s="2"/>
      <c r="R402" s="2"/>
      <c r="S402" s="2"/>
      <c r="T402" s="2"/>
      <c r="U402" s="2"/>
      <c r="V402" s="2"/>
      <c r="W402" s="2"/>
      <c r="X402" s="2"/>
      <c r="Y402" s="2"/>
      <c r="Z402" s="2"/>
      <c r="AA402" s="2"/>
      <c r="AB402" s="2"/>
      <c r="AC402" s="2"/>
      <c r="AD402" s="2"/>
      <c r="AE402" s="2"/>
    </row>
    <row r="403" spans="1:31" ht="14.25" customHeight="1">
      <c r="A403" s="2" t="s">
        <v>1313</v>
      </c>
      <c r="B403" s="2" t="s">
        <v>1314</v>
      </c>
      <c r="C403" s="2" t="s">
        <v>57</v>
      </c>
      <c r="D403" s="2" t="s">
        <v>1320</v>
      </c>
      <c r="E403" s="4" t="s">
        <v>1321</v>
      </c>
      <c r="F403" s="4" t="s">
        <v>1321</v>
      </c>
      <c r="G403" s="4" t="s">
        <v>1322</v>
      </c>
      <c r="H403" s="4" t="s">
        <v>1323</v>
      </c>
      <c r="I403" s="4" t="s">
        <v>13</v>
      </c>
      <c r="J403" s="4" t="s">
        <v>14</v>
      </c>
      <c r="K403" s="4" t="s">
        <v>1317</v>
      </c>
      <c r="L403" s="2" t="s">
        <v>64</v>
      </c>
      <c r="M403" s="2" t="s">
        <v>17</v>
      </c>
      <c r="N403" s="2" t="s">
        <v>66</v>
      </c>
      <c r="O403" s="2" t="s">
        <v>17</v>
      </c>
      <c r="P403" s="2"/>
      <c r="Q403" s="2"/>
      <c r="R403" s="2"/>
      <c r="S403" s="2"/>
      <c r="T403" s="2"/>
      <c r="U403" s="2"/>
      <c r="V403" s="2"/>
      <c r="W403" s="2"/>
      <c r="X403" s="2"/>
      <c r="Y403" s="2"/>
      <c r="Z403" s="2"/>
      <c r="AA403" s="2"/>
      <c r="AB403" s="2"/>
      <c r="AC403" s="2"/>
      <c r="AD403" s="2"/>
      <c r="AE403" s="2"/>
    </row>
    <row r="404" spans="1:31" ht="14.25" customHeight="1">
      <c r="A404" s="2" t="s">
        <v>1313</v>
      </c>
      <c r="B404" s="2" t="s">
        <v>1314</v>
      </c>
      <c r="C404" s="2" t="s">
        <v>57</v>
      </c>
      <c r="D404" s="2" t="s">
        <v>1324</v>
      </c>
      <c r="E404" s="4" t="s">
        <v>1316</v>
      </c>
      <c r="F404" s="4" t="s">
        <v>47</v>
      </c>
      <c r="G404" s="4" t="s">
        <v>48</v>
      </c>
      <c r="H404" s="4" t="s">
        <v>49</v>
      </c>
      <c r="I404" s="4" t="s">
        <v>1325</v>
      </c>
      <c r="J404" s="4" t="s">
        <v>14</v>
      </c>
      <c r="K404" s="4" t="s">
        <v>1317</v>
      </c>
      <c r="L404" s="2" t="s">
        <v>64</v>
      </c>
      <c r="M404" s="2" t="s">
        <v>17</v>
      </c>
      <c r="N404" s="2" t="s">
        <v>66</v>
      </c>
      <c r="O404" s="2" t="s">
        <v>17</v>
      </c>
      <c r="P404" s="2"/>
      <c r="Q404" s="2"/>
      <c r="R404" s="2"/>
      <c r="S404" s="2"/>
      <c r="T404" s="2"/>
      <c r="U404" s="2"/>
      <c r="V404" s="2"/>
      <c r="W404" s="2"/>
      <c r="X404" s="2"/>
      <c r="Y404" s="2"/>
      <c r="Z404" s="2"/>
      <c r="AA404" s="2"/>
      <c r="AB404" s="2"/>
      <c r="AC404" s="2"/>
      <c r="AD404" s="2"/>
      <c r="AE404" s="2"/>
    </row>
    <row r="405" spans="1:31" ht="14.25" customHeight="1">
      <c r="A405" s="2" t="s">
        <v>1326</v>
      </c>
      <c r="B405" s="2" t="s">
        <v>1327</v>
      </c>
      <c r="C405" s="2" t="s">
        <v>7</v>
      </c>
      <c r="D405" s="2" t="s">
        <v>348</v>
      </c>
      <c r="E405" s="4" t="s">
        <v>247</v>
      </c>
      <c r="F405" s="4" t="s">
        <v>66</v>
      </c>
      <c r="G405" s="4" t="s">
        <v>66</v>
      </c>
      <c r="H405" s="4" t="s">
        <v>160</v>
      </c>
      <c r="I405" s="4" t="s">
        <v>66</v>
      </c>
      <c r="J405" s="6" t="s">
        <v>62</v>
      </c>
      <c r="K405" s="4" t="s">
        <v>1328</v>
      </c>
      <c r="L405" s="2" t="s">
        <v>900</v>
      </c>
      <c r="M405" s="2" t="s">
        <v>65</v>
      </c>
      <c r="N405" s="2" t="s">
        <v>53</v>
      </c>
      <c r="O405" s="2" t="s">
        <v>17</v>
      </c>
      <c r="P405" s="2" t="s">
        <v>381</v>
      </c>
      <c r="Q405" s="2"/>
      <c r="R405" s="2"/>
      <c r="S405" s="2"/>
      <c r="T405" s="2"/>
      <c r="U405" s="2"/>
      <c r="V405" s="2"/>
      <c r="W405" s="2"/>
      <c r="X405" s="2"/>
      <c r="Y405" s="2"/>
      <c r="Z405" s="2"/>
      <c r="AA405" s="2"/>
      <c r="AB405" s="2"/>
      <c r="AC405" s="2"/>
      <c r="AD405" s="2"/>
      <c r="AE405" s="2"/>
    </row>
    <row r="406" spans="1:31" ht="14.25" customHeight="1">
      <c r="A406" s="2" t="s">
        <v>1326</v>
      </c>
      <c r="B406" s="2" t="s">
        <v>1327</v>
      </c>
      <c r="C406" s="2" t="s">
        <v>7</v>
      </c>
      <c r="D406" s="2" t="s">
        <v>348</v>
      </c>
      <c r="E406" s="4" t="s">
        <v>247</v>
      </c>
      <c r="F406" s="4" t="s">
        <v>66</v>
      </c>
      <c r="G406" s="4" t="s">
        <v>66</v>
      </c>
      <c r="H406" s="4" t="s">
        <v>160</v>
      </c>
      <c r="I406" s="4" t="s">
        <v>66</v>
      </c>
      <c r="J406" s="6" t="s">
        <v>62</v>
      </c>
      <c r="K406" s="4" t="s">
        <v>1328</v>
      </c>
      <c r="L406" s="2" t="s">
        <v>476</v>
      </c>
      <c r="M406" s="2" t="s">
        <v>65</v>
      </c>
      <c r="N406" s="2" t="s">
        <v>53</v>
      </c>
      <c r="O406" s="2" t="s">
        <v>17</v>
      </c>
      <c r="P406" s="2" t="s">
        <v>381</v>
      </c>
      <c r="Q406" s="2"/>
      <c r="R406" s="2"/>
      <c r="S406" s="2"/>
      <c r="T406" s="2"/>
      <c r="U406" s="2"/>
      <c r="V406" s="2"/>
      <c r="W406" s="2"/>
      <c r="X406" s="2"/>
      <c r="Y406" s="2"/>
      <c r="Z406" s="2"/>
      <c r="AA406" s="2"/>
      <c r="AB406" s="2"/>
      <c r="AC406" s="2"/>
      <c r="AD406" s="2"/>
      <c r="AE406" s="2"/>
    </row>
    <row r="407" spans="1:31" ht="14.25" customHeight="1">
      <c r="A407" s="2" t="s">
        <v>1326</v>
      </c>
      <c r="B407" s="2" t="s">
        <v>1329</v>
      </c>
      <c r="C407" s="2" t="s">
        <v>7</v>
      </c>
      <c r="D407" s="2" t="s">
        <v>1330</v>
      </c>
      <c r="E407" s="15" t="s">
        <v>247</v>
      </c>
      <c r="F407" s="15" t="s">
        <v>66</v>
      </c>
      <c r="G407" s="15" t="s">
        <v>66</v>
      </c>
      <c r="H407" s="15" t="s">
        <v>160</v>
      </c>
      <c r="I407" s="15" t="s">
        <v>66</v>
      </c>
      <c r="J407" s="6" t="s">
        <v>62</v>
      </c>
      <c r="K407" s="15" t="s">
        <v>1331</v>
      </c>
      <c r="L407" s="2" t="s">
        <v>99</v>
      </c>
      <c r="M407" s="2" t="s">
        <v>449</v>
      </c>
      <c r="N407" s="2" t="s">
        <v>66</v>
      </c>
      <c r="O407" s="2" t="s">
        <v>17</v>
      </c>
      <c r="P407" s="2"/>
      <c r="Q407" s="2"/>
      <c r="R407" s="2"/>
      <c r="S407" s="2"/>
      <c r="T407" s="2"/>
      <c r="U407" s="2"/>
      <c r="V407" s="2"/>
      <c r="W407" s="2"/>
      <c r="X407" s="2"/>
      <c r="Y407" s="2"/>
      <c r="Z407" s="2"/>
      <c r="AA407" s="2"/>
      <c r="AB407" s="2"/>
      <c r="AC407" s="2"/>
      <c r="AD407" s="2"/>
      <c r="AE407" s="2"/>
    </row>
    <row r="408" spans="1:31" ht="14.25" customHeight="1">
      <c r="A408" s="2" t="s">
        <v>1326</v>
      </c>
      <c r="B408" s="2" t="s">
        <v>1332</v>
      </c>
      <c r="C408" s="2" t="s">
        <v>7</v>
      </c>
      <c r="D408" s="2" t="s">
        <v>1333</v>
      </c>
      <c r="E408" s="4" t="s">
        <v>788</v>
      </c>
      <c r="F408" s="4" t="s">
        <v>788</v>
      </c>
      <c r="G408" s="4" t="s">
        <v>789</v>
      </c>
      <c r="H408" s="4" t="s">
        <v>25</v>
      </c>
      <c r="I408" s="4" t="s">
        <v>66</v>
      </c>
      <c r="J408" s="4" t="s">
        <v>26</v>
      </c>
      <c r="K408" s="4" t="s">
        <v>1334</v>
      </c>
      <c r="L408" s="5" t="s">
        <v>861</v>
      </c>
      <c r="M408" s="5" t="s">
        <v>65</v>
      </c>
      <c r="N408" s="10" t="s">
        <v>66</v>
      </c>
      <c r="O408" s="5" t="s">
        <v>19</v>
      </c>
      <c r="P408" s="2" t="s">
        <v>1335</v>
      </c>
      <c r="Q408" s="2"/>
      <c r="R408" s="2"/>
      <c r="S408" s="2"/>
      <c r="T408" s="2"/>
      <c r="U408" s="2"/>
      <c r="V408" s="2"/>
      <c r="W408" s="2"/>
      <c r="X408" s="2"/>
      <c r="Y408" s="2"/>
      <c r="Z408" s="2"/>
      <c r="AA408" s="2"/>
      <c r="AB408" s="2"/>
      <c r="AC408" s="2"/>
      <c r="AD408" s="2"/>
      <c r="AE408" s="2"/>
    </row>
    <row r="409" spans="1:31" ht="14.25" customHeight="1">
      <c r="A409" s="2" t="s">
        <v>1336</v>
      </c>
      <c r="B409" s="2" t="s">
        <v>1337</v>
      </c>
      <c r="C409" s="2" t="s">
        <v>330</v>
      </c>
      <c r="D409" s="2" t="s">
        <v>1338</v>
      </c>
      <c r="E409" s="4" t="s">
        <v>1109</v>
      </c>
      <c r="F409" s="4" t="s">
        <v>1109</v>
      </c>
      <c r="G409" s="4" t="s">
        <v>1110</v>
      </c>
      <c r="H409" s="4" t="s">
        <v>890</v>
      </c>
      <c r="I409" s="4" t="s">
        <v>765</v>
      </c>
      <c r="J409" s="6" t="s">
        <v>62</v>
      </c>
      <c r="K409" s="4" t="s">
        <v>1339</v>
      </c>
      <c r="L409" s="2" t="s">
        <v>69</v>
      </c>
      <c r="M409" s="2" t="s">
        <v>66</v>
      </c>
      <c r="N409" s="2" t="s">
        <v>66</v>
      </c>
      <c r="O409" s="2" t="s">
        <v>17</v>
      </c>
      <c r="P409" s="2"/>
      <c r="Q409" s="2"/>
      <c r="R409" s="2"/>
      <c r="S409" s="2"/>
      <c r="T409" s="2"/>
      <c r="U409" s="2"/>
      <c r="V409" s="2"/>
      <c r="W409" s="2"/>
      <c r="X409" s="2"/>
      <c r="Y409" s="2"/>
      <c r="Z409" s="2"/>
      <c r="AA409" s="2"/>
      <c r="AB409" s="2"/>
      <c r="AC409" s="2"/>
      <c r="AD409" s="2"/>
      <c r="AE409" s="2"/>
    </row>
    <row r="410" spans="1:31" ht="14.25" customHeight="1">
      <c r="A410" s="2" t="s">
        <v>1340</v>
      </c>
      <c r="B410" s="2" t="s">
        <v>1341</v>
      </c>
      <c r="C410" s="2" t="s">
        <v>7</v>
      </c>
      <c r="D410" s="2" t="s">
        <v>1342</v>
      </c>
      <c r="E410" s="4" t="s">
        <v>10</v>
      </c>
      <c r="F410" s="4" t="s">
        <v>10</v>
      </c>
      <c r="G410" s="4" t="s">
        <v>11</v>
      </c>
      <c r="H410" s="4" t="s">
        <v>12</v>
      </c>
      <c r="I410" s="4" t="s">
        <v>66</v>
      </c>
      <c r="J410" s="4" t="s">
        <v>14</v>
      </c>
      <c r="K410" s="4" t="s">
        <v>1343</v>
      </c>
      <c r="L410" s="2" t="s">
        <v>114</v>
      </c>
      <c r="M410" s="2" t="s">
        <v>26</v>
      </c>
      <c r="N410" s="2" t="s">
        <v>53</v>
      </c>
      <c r="O410" s="2" t="s">
        <v>42</v>
      </c>
      <c r="P410" s="2"/>
      <c r="Q410" s="2"/>
      <c r="R410" s="2"/>
      <c r="S410" s="2"/>
      <c r="T410" s="2"/>
      <c r="U410" s="2"/>
      <c r="V410" s="2"/>
      <c r="W410" s="2"/>
      <c r="X410" s="2"/>
      <c r="Y410" s="2"/>
      <c r="Z410" s="2"/>
      <c r="AA410" s="2"/>
      <c r="AB410" s="2"/>
      <c r="AC410" s="2"/>
      <c r="AD410" s="2"/>
      <c r="AE410" s="2"/>
    </row>
    <row r="411" spans="1:31" ht="14.25" customHeight="1">
      <c r="A411" s="2" t="s">
        <v>1344</v>
      </c>
      <c r="B411" s="2" t="s">
        <v>1345</v>
      </c>
      <c r="C411" s="2" t="s">
        <v>7</v>
      </c>
      <c r="D411" s="2" t="s">
        <v>1346</v>
      </c>
      <c r="E411" s="4" t="s">
        <v>849</v>
      </c>
      <c r="F411" s="4" t="s">
        <v>849</v>
      </c>
      <c r="G411" s="4" t="s">
        <v>850</v>
      </c>
      <c r="H411" s="4" t="s">
        <v>81</v>
      </c>
      <c r="I411" s="4" t="s">
        <v>13</v>
      </c>
      <c r="J411" s="6" t="s">
        <v>62</v>
      </c>
      <c r="K411" s="4" t="s">
        <v>1347</v>
      </c>
      <c r="L411" s="2" t="s">
        <v>1348</v>
      </c>
      <c r="M411" s="2" t="s">
        <v>65</v>
      </c>
      <c r="N411" s="2" t="s">
        <v>18</v>
      </c>
      <c r="O411" s="2" t="s">
        <v>19</v>
      </c>
      <c r="P411" s="2"/>
      <c r="Q411" s="2"/>
      <c r="R411" s="2"/>
      <c r="S411" s="2"/>
      <c r="T411" s="2"/>
      <c r="U411" s="2"/>
      <c r="V411" s="2"/>
      <c r="W411" s="2"/>
      <c r="X411" s="2"/>
      <c r="Y411" s="2"/>
      <c r="Z411" s="2"/>
      <c r="AA411" s="2"/>
      <c r="AB411" s="2"/>
      <c r="AC411" s="2"/>
      <c r="AD411" s="2"/>
      <c r="AE411" s="2"/>
    </row>
    <row r="412" spans="1:31" ht="14.25" customHeight="1">
      <c r="A412" s="2" t="s">
        <v>1349</v>
      </c>
      <c r="B412" s="2" t="s">
        <v>1350</v>
      </c>
      <c r="C412" s="2" t="s">
        <v>7</v>
      </c>
      <c r="D412" s="2" t="s">
        <v>1351</v>
      </c>
      <c r="E412" s="4" t="s">
        <v>630</v>
      </c>
      <c r="F412" s="4" t="s">
        <v>1352</v>
      </c>
      <c r="G412" s="4" t="s">
        <v>632</v>
      </c>
      <c r="H412" s="4" t="s">
        <v>134</v>
      </c>
      <c r="I412" s="4" t="s">
        <v>66</v>
      </c>
      <c r="J412" s="4" t="s">
        <v>14</v>
      </c>
      <c r="K412" s="4" t="s">
        <v>1353</v>
      </c>
      <c r="L412" s="2" t="s">
        <v>453</v>
      </c>
      <c r="M412" s="2" t="s">
        <v>65</v>
      </c>
      <c r="N412" s="2" t="s">
        <v>18</v>
      </c>
      <c r="O412" s="2" t="s">
        <v>42</v>
      </c>
      <c r="P412" s="2"/>
      <c r="Q412" s="2"/>
      <c r="R412" s="2"/>
      <c r="S412" s="2"/>
      <c r="T412" s="2"/>
      <c r="U412" s="2"/>
      <c r="V412" s="2"/>
      <c r="W412" s="2"/>
      <c r="X412" s="2"/>
      <c r="Y412" s="2"/>
      <c r="Z412" s="2"/>
      <c r="AA412" s="2"/>
      <c r="AB412" s="2"/>
      <c r="AC412" s="2"/>
      <c r="AD412" s="2"/>
      <c r="AE412" s="2"/>
    </row>
    <row r="413" spans="1:31" ht="14.25" customHeight="1">
      <c r="A413" s="4" t="s">
        <v>1354</v>
      </c>
      <c r="B413" s="4" t="s">
        <v>1355</v>
      </c>
      <c r="C413" s="5" t="s">
        <v>342</v>
      </c>
      <c r="D413" s="4" t="s">
        <v>1356</v>
      </c>
      <c r="E413" s="2" t="s">
        <v>66</v>
      </c>
      <c r="F413" s="2" t="s">
        <v>66</v>
      </c>
      <c r="G413" s="2" t="s">
        <v>66</v>
      </c>
      <c r="H413" s="2" t="s">
        <v>66</v>
      </c>
      <c r="I413" s="2" t="s">
        <v>66</v>
      </c>
      <c r="J413" s="2" t="s">
        <v>66</v>
      </c>
      <c r="K413" s="4" t="s">
        <v>1357</v>
      </c>
      <c r="L413" s="4" t="s">
        <v>1358</v>
      </c>
      <c r="M413" s="4" t="s">
        <v>65</v>
      </c>
      <c r="N413" s="4" t="s">
        <v>66</v>
      </c>
      <c r="O413" s="4" t="s">
        <v>42</v>
      </c>
      <c r="P413" s="4" t="s">
        <v>381</v>
      </c>
      <c r="Q413" s="2"/>
      <c r="R413" s="2"/>
      <c r="S413" s="2"/>
      <c r="T413" s="2"/>
      <c r="U413" s="2"/>
      <c r="V413" s="2"/>
      <c r="W413" s="2"/>
      <c r="X413" s="2"/>
      <c r="Y413" s="2"/>
      <c r="Z413" s="2"/>
      <c r="AA413" s="2"/>
      <c r="AB413" s="2"/>
      <c r="AC413" s="2"/>
      <c r="AD413" s="2"/>
      <c r="AE413" s="2"/>
    </row>
    <row r="414" spans="1:31" ht="14.25" customHeight="1">
      <c r="A414" s="2" t="s">
        <v>1359</v>
      </c>
      <c r="B414" s="2" t="s">
        <v>1360</v>
      </c>
      <c r="C414" s="2" t="s">
        <v>336</v>
      </c>
      <c r="D414" s="12" t="s">
        <v>1361</v>
      </c>
      <c r="E414" s="5" t="s">
        <v>148</v>
      </c>
      <c r="F414" s="5" t="s">
        <v>148</v>
      </c>
      <c r="G414" s="5" t="s">
        <v>149</v>
      </c>
      <c r="H414" s="2" t="s">
        <v>150</v>
      </c>
      <c r="I414" s="5" t="s">
        <v>66</v>
      </c>
      <c r="J414" s="6" t="s">
        <v>62</v>
      </c>
      <c r="K414" s="11" t="s">
        <v>1362</v>
      </c>
      <c r="L414" s="16" t="s">
        <v>954</v>
      </c>
      <c r="M414" s="16" t="s">
        <v>65</v>
      </c>
      <c r="N414" s="2" t="s">
        <v>42</v>
      </c>
      <c r="O414" s="16" t="s">
        <v>42</v>
      </c>
      <c r="P414" s="2" t="s">
        <v>360</v>
      </c>
      <c r="Q414" s="2"/>
      <c r="R414" s="2"/>
      <c r="S414" s="2"/>
      <c r="T414" s="2"/>
      <c r="U414" s="2"/>
      <c r="V414" s="2"/>
      <c r="W414" s="2"/>
      <c r="X414" s="2"/>
      <c r="Y414" s="2"/>
      <c r="Z414" s="2"/>
      <c r="AA414" s="2"/>
      <c r="AB414" s="2"/>
      <c r="AC414" s="2"/>
      <c r="AD414" s="2"/>
      <c r="AE414" s="2"/>
    </row>
    <row r="415" spans="1:31" ht="14.25" customHeight="1">
      <c r="A415" s="2" t="s">
        <v>1359</v>
      </c>
      <c r="B415" s="2" t="s">
        <v>1360</v>
      </c>
      <c r="C415" s="2" t="s">
        <v>336</v>
      </c>
      <c r="D415" s="12" t="s">
        <v>1363</v>
      </c>
      <c r="E415" s="2" t="s">
        <v>66</v>
      </c>
      <c r="F415" s="2" t="s">
        <v>66</v>
      </c>
      <c r="G415" s="2" t="s">
        <v>66</v>
      </c>
      <c r="H415" s="2" t="s">
        <v>66</v>
      </c>
      <c r="I415" s="2" t="s">
        <v>66</v>
      </c>
      <c r="J415" s="2" t="s">
        <v>66</v>
      </c>
      <c r="K415" s="11" t="s">
        <v>1364</v>
      </c>
      <c r="L415" s="2" t="s">
        <v>106</v>
      </c>
      <c r="M415" s="2" t="s">
        <v>65</v>
      </c>
      <c r="N415" s="2" t="s">
        <v>66</v>
      </c>
      <c r="O415" s="2" t="s">
        <v>42</v>
      </c>
      <c r="P415" s="2" t="s">
        <v>360</v>
      </c>
      <c r="Q415" s="2"/>
      <c r="R415" s="2"/>
      <c r="S415" s="2"/>
      <c r="T415" s="2"/>
      <c r="U415" s="2"/>
      <c r="V415" s="2"/>
      <c r="W415" s="2"/>
      <c r="X415" s="2"/>
      <c r="Y415" s="2"/>
      <c r="Z415" s="2"/>
      <c r="AA415" s="2"/>
      <c r="AB415" s="2"/>
      <c r="AC415" s="2"/>
      <c r="AD415" s="2"/>
      <c r="AE415" s="2"/>
    </row>
    <row r="416" spans="1:31" ht="14.25" customHeight="1">
      <c r="A416" s="2" t="s">
        <v>1359</v>
      </c>
      <c r="B416" s="2" t="s">
        <v>1360</v>
      </c>
      <c r="C416" s="2" t="s">
        <v>336</v>
      </c>
      <c r="D416" s="12" t="s">
        <v>1365</v>
      </c>
      <c r="E416" s="2" t="s">
        <v>66</v>
      </c>
      <c r="F416" s="2" t="s">
        <v>66</v>
      </c>
      <c r="G416" s="2" t="s">
        <v>66</v>
      </c>
      <c r="H416" s="2" t="s">
        <v>66</v>
      </c>
      <c r="I416" s="2" t="s">
        <v>66</v>
      </c>
      <c r="J416" s="2" t="s">
        <v>66</v>
      </c>
      <c r="K416" s="11" t="s">
        <v>1366</v>
      </c>
      <c r="L416" s="16" t="s">
        <v>106</v>
      </c>
      <c r="M416" s="16" t="s">
        <v>65</v>
      </c>
      <c r="N416" s="2" t="s">
        <v>66</v>
      </c>
      <c r="O416" s="16" t="s">
        <v>42</v>
      </c>
      <c r="P416" s="2" t="s">
        <v>360</v>
      </c>
      <c r="Q416" s="2"/>
      <c r="R416" s="2"/>
      <c r="S416" s="2"/>
      <c r="T416" s="2"/>
      <c r="U416" s="2"/>
      <c r="V416" s="2"/>
      <c r="W416" s="2"/>
      <c r="X416" s="2"/>
      <c r="Y416" s="2"/>
      <c r="Z416" s="2"/>
      <c r="AA416" s="2"/>
      <c r="AB416" s="2"/>
      <c r="AC416" s="2"/>
      <c r="AD416" s="2"/>
      <c r="AE416" s="2"/>
    </row>
    <row r="417" spans="1:31" ht="14.25" customHeight="1">
      <c r="A417" s="2" t="s">
        <v>1359</v>
      </c>
      <c r="B417" s="2" t="s">
        <v>1360</v>
      </c>
      <c r="C417" s="2" t="s">
        <v>336</v>
      </c>
      <c r="D417" s="12" t="s">
        <v>1367</v>
      </c>
      <c r="E417" s="2" t="s">
        <v>66</v>
      </c>
      <c r="F417" s="2" t="s">
        <v>66</v>
      </c>
      <c r="G417" s="2" t="s">
        <v>66</v>
      </c>
      <c r="H417" s="2" t="s">
        <v>66</v>
      </c>
      <c r="I417" s="2" t="s">
        <v>66</v>
      </c>
      <c r="J417" s="2" t="s">
        <v>66</v>
      </c>
      <c r="K417" s="11" t="s">
        <v>1368</v>
      </c>
      <c r="L417" s="16" t="s">
        <v>1198</v>
      </c>
      <c r="M417" s="16" t="s">
        <v>65</v>
      </c>
      <c r="N417" s="2" t="s">
        <v>18</v>
      </c>
      <c r="O417" s="16" t="s">
        <v>42</v>
      </c>
      <c r="P417" s="2" t="s">
        <v>360</v>
      </c>
      <c r="Q417" s="2"/>
      <c r="R417" s="2"/>
      <c r="S417" s="2"/>
      <c r="T417" s="2"/>
      <c r="U417" s="2"/>
      <c r="V417" s="2"/>
      <c r="W417" s="2"/>
      <c r="X417" s="2"/>
      <c r="Y417" s="2"/>
      <c r="Z417" s="2"/>
      <c r="AA417" s="2"/>
      <c r="AB417" s="2"/>
      <c r="AC417" s="2"/>
      <c r="AD417" s="2"/>
      <c r="AE417" s="2"/>
    </row>
    <row r="418" spans="1:31" ht="14.25" customHeight="1">
      <c r="A418" s="2" t="s">
        <v>1359</v>
      </c>
      <c r="B418" s="2" t="s">
        <v>1360</v>
      </c>
      <c r="C418" s="2" t="s">
        <v>336</v>
      </c>
      <c r="D418" s="12" t="s">
        <v>1367</v>
      </c>
      <c r="E418" s="2" t="s">
        <v>66</v>
      </c>
      <c r="F418" s="2" t="s">
        <v>66</v>
      </c>
      <c r="G418" s="2" t="s">
        <v>66</v>
      </c>
      <c r="H418" s="2" t="s">
        <v>66</v>
      </c>
      <c r="I418" s="2" t="s">
        <v>66</v>
      </c>
      <c r="J418" s="2" t="s">
        <v>66</v>
      </c>
      <c r="K418" s="11" t="s">
        <v>1368</v>
      </c>
      <c r="L418" s="16" t="s">
        <v>1369</v>
      </c>
      <c r="M418" s="16" t="s">
        <v>65</v>
      </c>
      <c r="N418" s="2" t="s">
        <v>18</v>
      </c>
      <c r="O418" s="16" t="s">
        <v>42</v>
      </c>
      <c r="P418" s="2" t="s">
        <v>381</v>
      </c>
      <c r="Q418" s="2"/>
      <c r="R418" s="2"/>
      <c r="S418" s="2"/>
      <c r="T418" s="2"/>
      <c r="U418" s="2"/>
      <c r="V418" s="2"/>
      <c r="W418" s="2"/>
      <c r="X418" s="2"/>
      <c r="Y418" s="2"/>
      <c r="Z418" s="2"/>
      <c r="AA418" s="2"/>
      <c r="AB418" s="2"/>
      <c r="AC418" s="2"/>
      <c r="AD418" s="2"/>
      <c r="AE418" s="2"/>
    </row>
    <row r="419" spans="1:31" ht="14.25" customHeight="1">
      <c r="A419" s="2" t="s">
        <v>1370</v>
      </c>
      <c r="B419" s="2" t="s">
        <v>1371</v>
      </c>
      <c r="C419" s="2" t="s">
        <v>7</v>
      </c>
      <c r="D419" s="2" t="s">
        <v>1372</v>
      </c>
      <c r="E419" s="4" t="s">
        <v>788</v>
      </c>
      <c r="F419" s="4" t="s">
        <v>788</v>
      </c>
      <c r="G419" s="4" t="s">
        <v>789</v>
      </c>
      <c r="H419" s="4" t="s">
        <v>25</v>
      </c>
      <c r="I419" s="4" t="s">
        <v>13</v>
      </c>
      <c r="J419" s="4" t="s">
        <v>26</v>
      </c>
      <c r="K419" s="4" t="s">
        <v>1373</v>
      </c>
      <c r="L419" s="2" t="s">
        <v>475</v>
      </c>
      <c r="M419" s="2" t="s">
        <v>17</v>
      </c>
      <c r="N419" s="2" t="s">
        <v>53</v>
      </c>
      <c r="O419" s="2" t="s">
        <v>19</v>
      </c>
      <c r="P419" s="2" t="s">
        <v>381</v>
      </c>
      <c r="Q419" s="2"/>
      <c r="R419" s="2"/>
      <c r="S419" s="2"/>
      <c r="T419" s="2"/>
      <c r="U419" s="2"/>
      <c r="V419" s="2"/>
      <c r="W419" s="2"/>
      <c r="X419" s="2"/>
      <c r="Y419" s="2"/>
      <c r="Z419" s="2"/>
      <c r="AA419" s="2"/>
      <c r="AB419" s="2"/>
      <c r="AC419" s="2"/>
      <c r="AD419" s="2"/>
      <c r="AE419" s="2"/>
    </row>
    <row r="420" spans="1:31" ht="14.25" customHeight="1">
      <c r="A420" s="2" t="s">
        <v>1370</v>
      </c>
      <c r="B420" s="2" t="s">
        <v>1374</v>
      </c>
      <c r="C420" s="2" t="s">
        <v>7</v>
      </c>
      <c r="D420" s="2" t="s">
        <v>1375</v>
      </c>
      <c r="E420" s="4" t="s">
        <v>91</v>
      </c>
      <c r="F420" s="4" t="s">
        <v>92</v>
      </c>
      <c r="G420" s="4" t="s">
        <v>93</v>
      </c>
      <c r="H420" s="4" t="s">
        <v>25</v>
      </c>
      <c r="I420" s="4" t="s">
        <v>13</v>
      </c>
      <c r="J420" s="4" t="s">
        <v>26</v>
      </c>
      <c r="K420" s="4" t="s">
        <v>1376</v>
      </c>
      <c r="L420" s="2" t="s">
        <v>1377</v>
      </c>
      <c r="M420" s="2" t="s">
        <v>66</v>
      </c>
      <c r="N420" s="2" t="s">
        <v>66</v>
      </c>
      <c r="O420" s="2" t="s">
        <v>19</v>
      </c>
      <c r="P420" s="2"/>
      <c r="Q420" s="2"/>
      <c r="R420" s="2"/>
      <c r="S420" s="2"/>
      <c r="T420" s="2"/>
      <c r="U420" s="2"/>
      <c r="V420" s="2"/>
      <c r="W420" s="2"/>
      <c r="X420" s="2"/>
      <c r="Y420" s="2"/>
      <c r="Z420" s="2"/>
      <c r="AA420" s="2"/>
      <c r="AB420" s="2"/>
      <c r="AC420" s="2"/>
      <c r="AD420" s="2"/>
      <c r="AE420" s="2"/>
    </row>
    <row r="421" spans="1:31" ht="14.25" customHeight="1">
      <c r="A421" s="2" t="s">
        <v>1378</v>
      </c>
      <c r="B421" s="2" t="s">
        <v>1379</v>
      </c>
      <c r="C421" s="2" t="s">
        <v>7</v>
      </c>
      <c r="D421" s="2" t="s">
        <v>1380</v>
      </c>
      <c r="E421" s="4" t="s">
        <v>630</v>
      </c>
      <c r="F421" s="4" t="s">
        <v>1352</v>
      </c>
      <c r="G421" s="4" t="s">
        <v>632</v>
      </c>
      <c r="H421" s="4" t="s">
        <v>134</v>
      </c>
      <c r="I421" s="4" t="s">
        <v>66</v>
      </c>
      <c r="J421" s="4" t="s">
        <v>14</v>
      </c>
      <c r="K421" s="4" t="s">
        <v>1381</v>
      </c>
      <c r="L421" s="2" t="s">
        <v>877</v>
      </c>
      <c r="M421" s="2" t="s">
        <v>913</v>
      </c>
      <c r="N421" s="2" t="s">
        <v>66</v>
      </c>
      <c r="O421" s="2" t="s">
        <v>17</v>
      </c>
      <c r="P421" s="2"/>
      <c r="Q421" s="2"/>
      <c r="R421" s="2"/>
      <c r="S421" s="2"/>
      <c r="T421" s="2"/>
      <c r="U421" s="2"/>
      <c r="V421" s="2"/>
      <c r="W421" s="2"/>
      <c r="X421" s="2"/>
      <c r="Y421" s="2"/>
      <c r="Z421" s="2"/>
      <c r="AA421" s="2"/>
      <c r="AB421" s="2"/>
      <c r="AC421" s="2"/>
      <c r="AD421" s="2"/>
      <c r="AE421" s="2"/>
    </row>
    <row r="422" spans="1:31" ht="14.25" customHeight="1">
      <c r="A422" s="2" t="s">
        <v>1378</v>
      </c>
      <c r="B422" s="2" t="s">
        <v>1379</v>
      </c>
      <c r="C422" s="2" t="s">
        <v>7</v>
      </c>
      <c r="D422" s="2" t="s">
        <v>1380</v>
      </c>
      <c r="E422" s="4" t="s">
        <v>630</v>
      </c>
      <c r="F422" s="4" t="s">
        <v>1352</v>
      </c>
      <c r="G422" s="4" t="s">
        <v>632</v>
      </c>
      <c r="H422" s="4" t="s">
        <v>134</v>
      </c>
      <c r="I422" s="4" t="s">
        <v>66</v>
      </c>
      <c r="J422" s="4" t="s">
        <v>14</v>
      </c>
      <c r="K422" s="4" t="s">
        <v>1381</v>
      </c>
      <c r="L422" s="2" t="s">
        <v>1114</v>
      </c>
      <c r="M422" s="2" t="s">
        <v>913</v>
      </c>
      <c r="N422" s="2" t="s">
        <v>66</v>
      </c>
      <c r="O422" s="2" t="s">
        <v>17</v>
      </c>
      <c r="P422" s="2"/>
      <c r="Q422" s="2"/>
      <c r="R422" s="2"/>
      <c r="S422" s="2"/>
      <c r="T422" s="2"/>
      <c r="U422" s="2"/>
      <c r="V422" s="2"/>
      <c r="W422" s="2"/>
      <c r="X422" s="2"/>
      <c r="Y422" s="2"/>
      <c r="Z422" s="2"/>
      <c r="AA422" s="2"/>
      <c r="AB422" s="2"/>
      <c r="AC422" s="2"/>
      <c r="AD422" s="2"/>
      <c r="AE422" s="2"/>
    </row>
    <row r="423" spans="1:31" ht="14.25" customHeight="1">
      <c r="A423" s="2" t="s">
        <v>1378</v>
      </c>
      <c r="B423" s="2" t="s">
        <v>1382</v>
      </c>
      <c r="C423" s="2" t="s">
        <v>7</v>
      </c>
      <c r="D423" s="2" t="s">
        <v>1383</v>
      </c>
      <c r="E423" s="4" t="s">
        <v>247</v>
      </c>
      <c r="F423" s="4" t="s">
        <v>66</v>
      </c>
      <c r="G423" s="4" t="s">
        <v>66</v>
      </c>
      <c r="H423" s="4" t="s">
        <v>160</v>
      </c>
      <c r="I423" s="4" t="s">
        <v>66</v>
      </c>
      <c r="J423" s="6" t="s">
        <v>62</v>
      </c>
      <c r="K423" s="4" t="s">
        <v>1384</v>
      </c>
      <c r="L423" s="4" t="s">
        <v>69</v>
      </c>
      <c r="M423" s="4" t="s">
        <v>66</v>
      </c>
      <c r="N423" s="2" t="s">
        <v>66</v>
      </c>
      <c r="O423" s="4" t="s">
        <v>17</v>
      </c>
      <c r="P423" s="2"/>
      <c r="Q423" s="2"/>
      <c r="R423" s="2"/>
      <c r="S423" s="2"/>
      <c r="T423" s="2"/>
      <c r="U423" s="2"/>
      <c r="V423" s="2"/>
      <c r="W423" s="2"/>
      <c r="X423" s="2"/>
      <c r="Y423" s="2"/>
      <c r="Z423" s="2"/>
      <c r="AA423" s="2"/>
      <c r="AB423" s="2"/>
      <c r="AC423" s="2"/>
      <c r="AD423" s="2"/>
      <c r="AE423" s="2"/>
    </row>
    <row r="424" spans="1:31" ht="14.25" customHeight="1">
      <c r="A424" s="2" t="s">
        <v>1378</v>
      </c>
      <c r="B424" s="2" t="s">
        <v>1385</v>
      </c>
      <c r="C424" s="2" t="s">
        <v>7</v>
      </c>
      <c r="D424" s="2" t="s">
        <v>1386</v>
      </c>
      <c r="E424" s="2" t="s">
        <v>79</v>
      </c>
      <c r="F424" s="2" t="s">
        <v>79</v>
      </c>
      <c r="G424" s="2" t="s">
        <v>80</v>
      </c>
      <c r="H424" s="2" t="s">
        <v>81</v>
      </c>
      <c r="I424" s="4" t="s">
        <v>66</v>
      </c>
      <c r="J424" s="6" t="s">
        <v>62</v>
      </c>
      <c r="K424" s="4" t="s">
        <v>1387</v>
      </c>
      <c r="L424" s="2" t="s">
        <v>41</v>
      </c>
      <c r="M424" s="2" t="s">
        <v>17</v>
      </c>
      <c r="N424" s="2" t="s">
        <v>18</v>
      </c>
      <c r="O424" s="2" t="s">
        <v>42</v>
      </c>
      <c r="P424" s="2" t="s">
        <v>1388</v>
      </c>
      <c r="Q424" s="2"/>
      <c r="R424" s="2"/>
      <c r="S424" s="2"/>
      <c r="T424" s="2"/>
      <c r="U424" s="2"/>
      <c r="V424" s="2"/>
      <c r="W424" s="2"/>
      <c r="X424" s="2"/>
      <c r="Y424" s="2"/>
      <c r="Z424" s="2"/>
      <c r="AA424" s="2"/>
      <c r="AB424" s="2"/>
      <c r="AC424" s="2"/>
      <c r="AD424" s="2"/>
      <c r="AE424" s="2"/>
    </row>
    <row r="425" spans="1:31" ht="14.25" customHeight="1">
      <c r="A425" s="2" t="s">
        <v>1389</v>
      </c>
      <c r="B425" s="2" t="s">
        <v>1390</v>
      </c>
      <c r="C425" s="2" t="s">
        <v>7</v>
      </c>
      <c r="D425" s="2" t="s">
        <v>1241</v>
      </c>
      <c r="E425" s="4" t="s">
        <v>91</v>
      </c>
      <c r="F425" s="4" t="s">
        <v>92</v>
      </c>
      <c r="G425" s="4" t="s">
        <v>93</v>
      </c>
      <c r="H425" s="4" t="s">
        <v>25</v>
      </c>
      <c r="I425" s="2" t="s">
        <v>13</v>
      </c>
      <c r="J425" s="2" t="s">
        <v>26</v>
      </c>
      <c r="K425" s="2" t="s">
        <v>1391</v>
      </c>
      <c r="L425" s="2" t="s">
        <v>41</v>
      </c>
      <c r="M425" s="2" t="s">
        <v>17</v>
      </c>
      <c r="N425" s="2" t="s">
        <v>18</v>
      </c>
      <c r="O425" s="2" t="s">
        <v>42</v>
      </c>
      <c r="P425" s="2"/>
      <c r="Q425" s="2"/>
      <c r="R425" s="2"/>
      <c r="S425" s="2"/>
      <c r="T425" s="2"/>
      <c r="U425" s="2"/>
      <c r="V425" s="2"/>
      <c r="W425" s="2"/>
      <c r="X425" s="2"/>
      <c r="Y425" s="2"/>
      <c r="Z425" s="2"/>
      <c r="AA425" s="2"/>
      <c r="AB425" s="2"/>
      <c r="AC425" s="2"/>
      <c r="AD425" s="2"/>
      <c r="AE425" s="2"/>
    </row>
    <row r="426" spans="1:31" ht="14.25" customHeight="1">
      <c r="A426" s="2" t="s">
        <v>1389</v>
      </c>
      <c r="B426" s="2" t="s">
        <v>1392</v>
      </c>
      <c r="C426" s="2" t="s">
        <v>7</v>
      </c>
      <c r="D426" s="2" t="s">
        <v>1393</v>
      </c>
      <c r="E426" s="4" t="s">
        <v>91</v>
      </c>
      <c r="F426" s="4" t="s">
        <v>92</v>
      </c>
      <c r="G426" s="4" t="s">
        <v>93</v>
      </c>
      <c r="H426" s="4" t="s">
        <v>25</v>
      </c>
      <c r="I426" s="2" t="s">
        <v>13</v>
      </c>
      <c r="J426" s="4" t="s">
        <v>26</v>
      </c>
      <c r="K426" s="4" t="s">
        <v>1394</v>
      </c>
      <c r="L426" s="2" t="s">
        <v>245</v>
      </c>
      <c r="M426" s="2" t="s">
        <v>26</v>
      </c>
      <c r="N426" s="2" t="s">
        <v>66</v>
      </c>
      <c r="O426" s="2" t="s">
        <v>19</v>
      </c>
      <c r="P426" s="2"/>
      <c r="Q426" s="2"/>
      <c r="R426" s="2"/>
      <c r="S426" s="2"/>
      <c r="T426" s="2"/>
      <c r="U426" s="2"/>
      <c r="V426" s="2"/>
      <c r="W426" s="2"/>
      <c r="X426" s="2"/>
      <c r="Y426" s="2"/>
      <c r="Z426" s="2"/>
      <c r="AA426" s="2"/>
      <c r="AB426" s="2"/>
      <c r="AC426" s="2"/>
      <c r="AD426" s="2"/>
      <c r="AE426" s="2"/>
    </row>
    <row r="427" spans="1:31" ht="14.25" customHeight="1">
      <c r="A427" s="2" t="s">
        <v>1389</v>
      </c>
      <c r="B427" s="2" t="s">
        <v>1390</v>
      </c>
      <c r="C427" s="2" t="s">
        <v>7</v>
      </c>
      <c r="D427" s="2" t="s">
        <v>1395</v>
      </c>
      <c r="E427" s="2" t="s">
        <v>66</v>
      </c>
      <c r="F427" s="2" t="s">
        <v>66</v>
      </c>
      <c r="G427" s="2" t="s">
        <v>66</v>
      </c>
      <c r="H427" s="2" t="s">
        <v>66</v>
      </c>
      <c r="I427" s="2" t="s">
        <v>66</v>
      </c>
      <c r="J427" s="2" t="s">
        <v>66</v>
      </c>
      <c r="K427" s="4" t="s">
        <v>1396</v>
      </c>
      <c r="L427" s="2" t="s">
        <v>64</v>
      </c>
      <c r="M427" s="2" t="s">
        <v>17</v>
      </c>
      <c r="N427" s="2" t="s">
        <v>66</v>
      </c>
      <c r="O427" s="2" t="s">
        <v>17</v>
      </c>
      <c r="P427" s="2"/>
      <c r="Q427" s="2"/>
      <c r="R427" s="2"/>
      <c r="S427" s="2"/>
      <c r="T427" s="2"/>
      <c r="U427" s="2"/>
      <c r="V427" s="2"/>
      <c r="W427" s="2"/>
      <c r="X427" s="2"/>
      <c r="Y427" s="2"/>
      <c r="Z427" s="2"/>
      <c r="AA427" s="2"/>
      <c r="AB427" s="2"/>
      <c r="AC427" s="2"/>
      <c r="AD427" s="2"/>
      <c r="AE427" s="2"/>
    </row>
    <row r="428" spans="1:31" ht="14.25" customHeight="1">
      <c r="A428" s="2" t="s">
        <v>1389</v>
      </c>
      <c r="B428" s="2" t="s">
        <v>1390</v>
      </c>
      <c r="C428" s="2" t="s">
        <v>7</v>
      </c>
      <c r="D428" s="2" t="s">
        <v>1395</v>
      </c>
      <c r="E428" s="2" t="s">
        <v>66</v>
      </c>
      <c r="F428" s="2" t="s">
        <v>66</v>
      </c>
      <c r="G428" s="2" t="s">
        <v>66</v>
      </c>
      <c r="H428" s="2" t="s">
        <v>66</v>
      </c>
      <c r="I428" s="2" t="s">
        <v>66</v>
      </c>
      <c r="J428" s="2" t="s">
        <v>66</v>
      </c>
      <c r="K428" s="4" t="s">
        <v>1396</v>
      </c>
      <c r="L428" s="2" t="s">
        <v>99</v>
      </c>
      <c r="M428" s="2" t="s">
        <v>17</v>
      </c>
      <c r="N428" s="2" t="s">
        <v>66</v>
      </c>
      <c r="O428" s="2" t="s">
        <v>17</v>
      </c>
      <c r="P428" s="2"/>
      <c r="Q428" s="2"/>
      <c r="R428" s="2"/>
      <c r="S428" s="2"/>
      <c r="T428" s="2"/>
      <c r="U428" s="2"/>
      <c r="V428" s="2"/>
      <c r="W428" s="2"/>
      <c r="X428" s="2"/>
      <c r="Y428" s="2"/>
      <c r="Z428" s="2"/>
      <c r="AA428" s="2"/>
      <c r="AB428" s="2"/>
      <c r="AC428" s="2"/>
      <c r="AD428" s="2"/>
      <c r="AE428" s="2"/>
    </row>
    <row r="429" spans="1:31" ht="14.25" customHeight="1">
      <c r="A429" s="2" t="s">
        <v>1397</v>
      </c>
      <c r="B429" s="2" t="s">
        <v>1398</v>
      </c>
      <c r="C429" s="2" t="s">
        <v>330</v>
      </c>
      <c r="D429" s="2" t="s">
        <v>1399</v>
      </c>
      <c r="E429" s="2" t="s">
        <v>247</v>
      </c>
      <c r="F429" s="2" t="s">
        <v>158</v>
      </c>
      <c r="G429" s="2" t="s">
        <v>159</v>
      </c>
      <c r="H429" s="2" t="s">
        <v>160</v>
      </c>
      <c r="I429" s="2" t="s">
        <v>66</v>
      </c>
      <c r="J429" s="6" t="s">
        <v>62</v>
      </c>
      <c r="K429" s="2" t="s">
        <v>1400</v>
      </c>
      <c r="L429" s="2" t="s">
        <v>442</v>
      </c>
      <c r="M429" s="2" t="s">
        <v>66</v>
      </c>
      <c r="N429" s="2" t="s">
        <v>53</v>
      </c>
      <c r="O429" s="2" t="s">
        <v>17</v>
      </c>
      <c r="P429" s="2"/>
      <c r="Q429" s="2"/>
      <c r="R429" s="2"/>
      <c r="S429" s="2"/>
      <c r="T429" s="2"/>
      <c r="U429" s="2"/>
      <c r="V429" s="2"/>
      <c r="W429" s="2"/>
      <c r="X429" s="2"/>
      <c r="Y429" s="2"/>
      <c r="Z429" s="2"/>
      <c r="AA429" s="2"/>
      <c r="AB429" s="2"/>
      <c r="AC429" s="2"/>
      <c r="AD429" s="2"/>
      <c r="AE429" s="2"/>
    </row>
    <row r="430" spans="1:31" ht="14.25" customHeight="1">
      <c r="A430" s="2" t="s">
        <v>1401</v>
      </c>
      <c r="B430" s="2" t="s">
        <v>1402</v>
      </c>
      <c r="C430" s="2" t="s">
        <v>322</v>
      </c>
      <c r="D430" s="2" t="s">
        <v>1403</v>
      </c>
      <c r="E430" s="2" t="s">
        <v>91</v>
      </c>
      <c r="F430" s="2" t="s">
        <v>92</v>
      </c>
      <c r="G430" s="2" t="s">
        <v>93</v>
      </c>
      <c r="H430" s="2" t="s">
        <v>25</v>
      </c>
      <c r="I430" s="2" t="s">
        <v>66</v>
      </c>
      <c r="J430" s="2" t="s">
        <v>26</v>
      </c>
      <c r="K430" s="2" t="s">
        <v>1404</v>
      </c>
      <c r="L430" s="2" t="s">
        <v>69</v>
      </c>
      <c r="M430" s="2" t="s">
        <v>17</v>
      </c>
      <c r="N430" s="2" t="s">
        <v>53</v>
      </c>
      <c r="O430" s="2" t="s">
        <v>17</v>
      </c>
      <c r="P430" s="2"/>
      <c r="Q430" s="2"/>
      <c r="R430" s="2"/>
      <c r="S430" s="2"/>
      <c r="T430" s="2"/>
      <c r="U430" s="2"/>
      <c r="V430" s="2"/>
      <c r="W430" s="2"/>
      <c r="X430" s="2"/>
      <c r="Y430" s="2"/>
      <c r="Z430" s="2"/>
      <c r="AA430" s="2"/>
      <c r="AB430" s="2"/>
      <c r="AC430" s="2"/>
      <c r="AD430" s="2"/>
      <c r="AE430" s="2"/>
    </row>
    <row r="431" spans="1:31" ht="14.25" customHeight="1">
      <c r="A431" s="4" t="s">
        <v>1405</v>
      </c>
      <c r="B431" s="4" t="s">
        <v>1406</v>
      </c>
      <c r="C431" s="5" t="s">
        <v>1407</v>
      </c>
      <c r="D431" s="4" t="s">
        <v>1408</v>
      </c>
      <c r="E431" s="4" t="s">
        <v>1408</v>
      </c>
      <c r="F431" s="4" t="s">
        <v>1408</v>
      </c>
      <c r="G431" s="4" t="s">
        <v>1409</v>
      </c>
      <c r="H431" s="4" t="s">
        <v>1410</v>
      </c>
      <c r="I431" s="4" t="s">
        <v>13</v>
      </c>
      <c r="J431" s="4" t="s">
        <v>62</v>
      </c>
      <c r="K431" s="4" t="s">
        <v>1411</v>
      </c>
      <c r="L431" s="4" t="s">
        <v>21</v>
      </c>
      <c r="M431" s="4" t="s">
        <v>17</v>
      </c>
      <c r="N431" s="4" t="s">
        <v>18</v>
      </c>
      <c r="O431" s="4" t="s">
        <v>42</v>
      </c>
      <c r="P431" s="4"/>
      <c r="Q431" s="2"/>
      <c r="R431" s="2"/>
      <c r="S431" s="2"/>
      <c r="T431" s="2"/>
      <c r="U431" s="2"/>
      <c r="V431" s="2"/>
      <c r="W431" s="2"/>
      <c r="X431" s="2"/>
      <c r="Y431" s="2"/>
      <c r="Z431" s="2"/>
      <c r="AA431" s="2"/>
      <c r="AB431" s="2"/>
      <c r="AC431" s="2"/>
      <c r="AD431" s="2"/>
      <c r="AE431" s="2"/>
    </row>
    <row r="432" spans="1:31" ht="14.25" customHeight="1">
      <c r="A432" s="2" t="s">
        <v>1412</v>
      </c>
      <c r="B432" s="2" t="s">
        <v>1413</v>
      </c>
      <c r="C432" s="2" t="s">
        <v>57</v>
      </c>
      <c r="D432" s="2" t="s">
        <v>1414</v>
      </c>
      <c r="E432" s="4" t="s">
        <v>1048</v>
      </c>
      <c r="F432" s="4" t="s">
        <v>1049</v>
      </c>
      <c r="G432" s="4" t="s">
        <v>1050</v>
      </c>
      <c r="H432" s="4" t="s">
        <v>12</v>
      </c>
      <c r="I432" s="4" t="s">
        <v>66</v>
      </c>
      <c r="J432" s="4" t="s">
        <v>14</v>
      </c>
      <c r="K432" s="4" t="s">
        <v>1415</v>
      </c>
      <c r="L432" s="2" t="s">
        <v>69</v>
      </c>
      <c r="M432" s="2" t="s">
        <v>17</v>
      </c>
      <c r="N432" s="2" t="s">
        <v>66</v>
      </c>
      <c r="O432" s="2" t="s">
        <v>17</v>
      </c>
      <c r="P432" s="2"/>
      <c r="Q432" s="2"/>
      <c r="R432" s="2"/>
      <c r="S432" s="2"/>
      <c r="T432" s="2"/>
      <c r="U432" s="2"/>
      <c r="V432" s="2"/>
      <c r="W432" s="2"/>
      <c r="X432" s="2"/>
      <c r="Y432" s="2"/>
      <c r="Z432" s="2"/>
      <c r="AA432" s="2"/>
      <c r="AB432" s="2"/>
      <c r="AC432" s="2"/>
      <c r="AD432" s="2"/>
      <c r="AE432" s="2"/>
    </row>
    <row r="433" spans="1:31" ht="14.25" customHeight="1">
      <c r="A433" s="2" t="s">
        <v>1412</v>
      </c>
      <c r="B433" s="2" t="s">
        <v>1413</v>
      </c>
      <c r="C433" s="2" t="s">
        <v>57</v>
      </c>
      <c r="D433" s="2" t="s">
        <v>1416</v>
      </c>
      <c r="E433" s="4" t="s">
        <v>1256</v>
      </c>
      <c r="F433" s="4" t="s">
        <v>1256</v>
      </c>
      <c r="G433" s="4" t="s">
        <v>1257</v>
      </c>
      <c r="H433" s="4" t="s">
        <v>1098</v>
      </c>
      <c r="I433" s="2" t="s">
        <v>1228</v>
      </c>
      <c r="J433" s="2" t="s">
        <v>14</v>
      </c>
      <c r="K433" s="2" t="s">
        <v>1417</v>
      </c>
      <c r="L433" s="2" t="s">
        <v>69</v>
      </c>
      <c r="M433" s="2" t="s">
        <v>17</v>
      </c>
      <c r="N433" s="2" t="s">
        <v>66</v>
      </c>
      <c r="O433" s="2" t="s">
        <v>17</v>
      </c>
      <c r="P433" s="2"/>
      <c r="Q433" s="2"/>
      <c r="R433" s="2"/>
      <c r="S433" s="2"/>
      <c r="T433" s="2"/>
      <c r="U433" s="2"/>
      <c r="V433" s="2"/>
      <c r="W433" s="2"/>
      <c r="X433" s="2"/>
      <c r="Y433" s="2"/>
      <c r="Z433" s="2"/>
      <c r="AA433" s="2"/>
      <c r="AB433" s="2"/>
      <c r="AC433" s="2"/>
      <c r="AD433" s="2"/>
      <c r="AE433" s="2"/>
    </row>
    <row r="434" spans="1:31" ht="14.25" customHeight="1">
      <c r="A434" s="2" t="s">
        <v>1412</v>
      </c>
      <c r="B434" s="2" t="s">
        <v>1413</v>
      </c>
      <c r="C434" s="2" t="s">
        <v>57</v>
      </c>
      <c r="D434" s="2" t="s">
        <v>1416</v>
      </c>
      <c r="E434" s="4" t="s">
        <v>1256</v>
      </c>
      <c r="F434" s="4" t="s">
        <v>1256</v>
      </c>
      <c r="G434" s="4" t="s">
        <v>1257</v>
      </c>
      <c r="H434" s="4" t="s">
        <v>1098</v>
      </c>
      <c r="I434" s="2" t="s">
        <v>1228</v>
      </c>
      <c r="J434" s="2" t="s">
        <v>14</v>
      </c>
      <c r="K434" s="2" t="s">
        <v>1417</v>
      </c>
      <c r="L434" s="2" t="s">
        <v>1418</v>
      </c>
      <c r="M434" s="2" t="s">
        <v>17</v>
      </c>
      <c r="N434" s="2" t="s">
        <v>66</v>
      </c>
      <c r="O434" s="2" t="s">
        <v>19</v>
      </c>
      <c r="P434" s="2"/>
      <c r="Q434" s="2"/>
      <c r="R434" s="2"/>
      <c r="S434" s="2"/>
      <c r="T434" s="2"/>
      <c r="U434" s="2"/>
      <c r="V434" s="2"/>
      <c r="W434" s="2"/>
      <c r="X434" s="2"/>
      <c r="Y434" s="2"/>
      <c r="Z434" s="2"/>
      <c r="AA434" s="2"/>
      <c r="AB434" s="2"/>
      <c r="AC434" s="2"/>
      <c r="AD434" s="2"/>
      <c r="AE434" s="2"/>
    </row>
    <row r="435" spans="1:31" ht="14.25" customHeight="1">
      <c r="A435" s="2" t="s">
        <v>1412</v>
      </c>
      <c r="B435" s="2" t="s">
        <v>1419</v>
      </c>
      <c r="C435" s="2" t="s">
        <v>57</v>
      </c>
      <c r="D435" s="2" t="s">
        <v>1420</v>
      </c>
      <c r="E435" s="4" t="s">
        <v>1421</v>
      </c>
      <c r="F435" s="4" t="s">
        <v>1422</v>
      </c>
      <c r="G435" s="4" t="s">
        <v>1423</v>
      </c>
      <c r="H435" s="4" t="s">
        <v>25</v>
      </c>
      <c r="I435" s="4" t="s">
        <v>13</v>
      </c>
      <c r="J435" s="4" t="s">
        <v>26</v>
      </c>
      <c r="K435" s="4" t="s">
        <v>1424</v>
      </c>
      <c r="L435" s="2" t="s">
        <v>287</v>
      </c>
      <c r="M435" s="2" t="s">
        <v>17</v>
      </c>
      <c r="N435" s="2" t="s">
        <v>66</v>
      </c>
      <c r="O435" s="2" t="s">
        <v>19</v>
      </c>
      <c r="P435" s="2"/>
      <c r="Q435" s="2"/>
      <c r="R435" s="2"/>
      <c r="S435" s="2"/>
      <c r="T435" s="2"/>
      <c r="U435" s="2"/>
      <c r="V435" s="2"/>
      <c r="W435" s="2"/>
      <c r="X435" s="2"/>
      <c r="Y435" s="2"/>
      <c r="Z435" s="2"/>
      <c r="AA435" s="2"/>
      <c r="AB435" s="2"/>
      <c r="AC435" s="2"/>
      <c r="AD435" s="2"/>
      <c r="AE435" s="2"/>
    </row>
    <row r="436" spans="1:31" ht="14.25" customHeight="1">
      <c r="A436" s="2" t="s">
        <v>1412</v>
      </c>
      <c r="B436" s="2" t="s">
        <v>1419</v>
      </c>
      <c r="C436" s="2" t="s">
        <v>57</v>
      </c>
      <c r="D436" s="2" t="s">
        <v>1420</v>
      </c>
      <c r="E436" s="4" t="s">
        <v>1421</v>
      </c>
      <c r="F436" s="4" t="s">
        <v>1422</v>
      </c>
      <c r="G436" s="4" t="s">
        <v>1423</v>
      </c>
      <c r="H436" s="4" t="s">
        <v>25</v>
      </c>
      <c r="I436" s="4" t="s">
        <v>13</v>
      </c>
      <c r="J436" s="4" t="s">
        <v>26</v>
      </c>
      <c r="K436" s="4" t="s">
        <v>1424</v>
      </c>
      <c r="L436" s="2" t="s">
        <v>1418</v>
      </c>
      <c r="M436" s="2" t="s">
        <v>17</v>
      </c>
      <c r="N436" s="2" t="s">
        <v>66</v>
      </c>
      <c r="O436" s="2" t="s">
        <v>19</v>
      </c>
      <c r="P436" s="2"/>
      <c r="Q436" s="2"/>
      <c r="R436" s="2"/>
      <c r="S436" s="2"/>
      <c r="T436" s="2"/>
      <c r="U436" s="2"/>
      <c r="V436" s="2"/>
      <c r="W436" s="2"/>
      <c r="X436" s="2"/>
      <c r="Y436" s="2"/>
      <c r="Z436" s="2"/>
      <c r="AA436" s="2"/>
      <c r="AB436" s="2"/>
      <c r="AC436" s="2"/>
      <c r="AD436" s="2"/>
      <c r="AE436" s="2"/>
    </row>
    <row r="437" spans="1:31" ht="14.25" customHeight="1">
      <c r="A437" s="4" t="s">
        <v>1425</v>
      </c>
      <c r="B437" s="4" t="s">
        <v>1426</v>
      </c>
      <c r="C437" s="4" t="s">
        <v>1407</v>
      </c>
      <c r="D437" s="4" t="s">
        <v>1427</v>
      </c>
      <c r="E437" s="4" t="s">
        <v>630</v>
      </c>
      <c r="F437" s="4" t="s">
        <v>1352</v>
      </c>
      <c r="G437" s="4" t="s">
        <v>632</v>
      </c>
      <c r="H437" s="4" t="s">
        <v>134</v>
      </c>
      <c r="I437" s="4" t="s">
        <v>66</v>
      </c>
      <c r="J437" s="4" t="s">
        <v>14</v>
      </c>
      <c r="K437" s="4" t="s">
        <v>1428</v>
      </c>
      <c r="L437" s="4" t="s">
        <v>1429</v>
      </c>
      <c r="M437" s="4" t="s">
        <v>17</v>
      </c>
      <c r="N437" s="4" t="s">
        <v>66</v>
      </c>
      <c r="O437" s="4" t="s">
        <v>17</v>
      </c>
      <c r="P437" s="4"/>
      <c r="Q437" s="2"/>
      <c r="R437" s="2"/>
      <c r="S437" s="2"/>
      <c r="T437" s="2"/>
      <c r="U437" s="2"/>
      <c r="V437" s="2"/>
      <c r="W437" s="2"/>
      <c r="X437" s="2"/>
      <c r="Y437" s="2"/>
      <c r="Z437" s="2"/>
      <c r="AA437" s="2"/>
      <c r="AB437" s="2"/>
      <c r="AC437" s="2"/>
      <c r="AD437" s="2"/>
      <c r="AE437" s="2"/>
    </row>
    <row r="438" spans="1:31" ht="14.25" customHeight="1">
      <c r="A438" s="4" t="s">
        <v>1425</v>
      </c>
      <c r="B438" s="4" t="s">
        <v>1430</v>
      </c>
      <c r="C438" s="4" t="s">
        <v>1407</v>
      </c>
      <c r="D438" s="4" t="s">
        <v>1431</v>
      </c>
      <c r="E438" s="4" t="s">
        <v>962</v>
      </c>
      <c r="F438" s="4" t="s">
        <v>1352</v>
      </c>
      <c r="G438" s="4" t="s">
        <v>632</v>
      </c>
      <c r="H438" s="4" t="s">
        <v>134</v>
      </c>
      <c r="I438" s="4" t="s">
        <v>66</v>
      </c>
      <c r="J438" s="4" t="s">
        <v>14</v>
      </c>
      <c r="K438" s="4" t="s">
        <v>1432</v>
      </c>
      <c r="L438" s="4" t="s">
        <v>570</v>
      </c>
      <c r="M438" s="4" t="s">
        <v>17</v>
      </c>
      <c r="N438" s="4" t="s">
        <v>66</v>
      </c>
      <c r="O438" s="4" t="s">
        <v>17</v>
      </c>
      <c r="P438" s="4"/>
      <c r="Q438" s="2"/>
      <c r="R438" s="2"/>
      <c r="S438" s="2"/>
      <c r="T438" s="2"/>
      <c r="U438" s="2"/>
      <c r="V438" s="2"/>
      <c r="W438" s="2"/>
      <c r="X438" s="2"/>
      <c r="Y438" s="2"/>
      <c r="Z438" s="2"/>
      <c r="AA438" s="2"/>
      <c r="AB438" s="2"/>
      <c r="AC438" s="2"/>
      <c r="AD438" s="2"/>
      <c r="AE438" s="2"/>
    </row>
    <row r="439" spans="1:31" ht="14.25" customHeight="1">
      <c r="A439" s="4" t="s">
        <v>1425</v>
      </c>
      <c r="B439" s="4" t="s">
        <v>1430</v>
      </c>
      <c r="C439" s="4" t="s">
        <v>1407</v>
      </c>
      <c r="D439" s="4" t="s">
        <v>1433</v>
      </c>
      <c r="E439" s="4" t="s">
        <v>397</v>
      </c>
      <c r="F439" s="4" t="s">
        <v>398</v>
      </c>
      <c r="G439" s="4" t="s">
        <v>399</v>
      </c>
      <c r="H439" s="4" t="s">
        <v>400</v>
      </c>
      <c r="I439" s="4" t="s">
        <v>13</v>
      </c>
      <c r="J439" s="4" t="s">
        <v>14</v>
      </c>
      <c r="K439" s="4" t="s">
        <v>1434</v>
      </c>
      <c r="L439" s="4" t="s">
        <v>64</v>
      </c>
      <c r="M439" s="4" t="s">
        <v>65</v>
      </c>
      <c r="N439" s="4" t="s">
        <v>66</v>
      </c>
      <c r="O439" s="4" t="s">
        <v>17</v>
      </c>
      <c r="P439" s="4"/>
      <c r="Q439" s="2"/>
      <c r="R439" s="2"/>
      <c r="S439" s="2"/>
      <c r="T439" s="2"/>
      <c r="U439" s="2"/>
      <c r="V439" s="2"/>
      <c r="W439" s="2"/>
      <c r="X439" s="2"/>
      <c r="Y439" s="2"/>
      <c r="Z439" s="2"/>
      <c r="AA439" s="2"/>
      <c r="AB439" s="2"/>
      <c r="AC439" s="2"/>
      <c r="AD439" s="2"/>
      <c r="AE439" s="2"/>
    </row>
    <row r="440" spans="1:31" ht="14.25" customHeight="1">
      <c r="A440" s="4" t="s">
        <v>1425</v>
      </c>
      <c r="B440" s="4" t="s">
        <v>1435</v>
      </c>
      <c r="C440" s="4" t="s">
        <v>1407</v>
      </c>
      <c r="D440" s="4" t="s">
        <v>1436</v>
      </c>
      <c r="E440" s="4" t="s">
        <v>397</v>
      </c>
      <c r="F440" s="4" t="s">
        <v>398</v>
      </c>
      <c r="G440" s="4" t="s">
        <v>399</v>
      </c>
      <c r="H440" s="4" t="s">
        <v>400</v>
      </c>
      <c r="I440" s="4" t="s">
        <v>13</v>
      </c>
      <c r="J440" s="4" t="s">
        <v>14</v>
      </c>
      <c r="K440" s="4" t="s">
        <v>1437</v>
      </c>
      <c r="L440" s="4" t="s">
        <v>1438</v>
      </c>
      <c r="M440" s="4" t="s">
        <v>17</v>
      </c>
      <c r="N440" s="4" t="s">
        <v>66</v>
      </c>
      <c r="O440" s="4" t="s">
        <v>17</v>
      </c>
      <c r="P440" s="4"/>
      <c r="Q440" s="2"/>
      <c r="R440" s="2"/>
      <c r="S440" s="2"/>
      <c r="T440" s="2"/>
      <c r="U440" s="2"/>
      <c r="V440" s="2"/>
      <c r="W440" s="2"/>
      <c r="X440" s="2"/>
      <c r="Y440" s="2"/>
      <c r="Z440" s="2"/>
      <c r="AA440" s="2"/>
      <c r="AB440" s="2"/>
      <c r="AC440" s="2"/>
      <c r="AD440" s="2"/>
      <c r="AE440" s="2"/>
    </row>
    <row r="441" spans="1:31" ht="14.25" customHeight="1">
      <c r="A441" s="4" t="s">
        <v>1425</v>
      </c>
      <c r="B441" s="4" t="s">
        <v>1430</v>
      </c>
      <c r="C441" s="4" t="s">
        <v>1407</v>
      </c>
      <c r="D441" s="4" t="s">
        <v>1439</v>
      </c>
      <c r="E441" s="4" t="s">
        <v>1256</v>
      </c>
      <c r="F441" s="4" t="s">
        <v>1256</v>
      </c>
      <c r="G441" s="4" t="s">
        <v>1257</v>
      </c>
      <c r="H441" s="4" t="s">
        <v>1098</v>
      </c>
      <c r="I441" s="4" t="s">
        <v>13</v>
      </c>
      <c r="J441" s="4" t="s">
        <v>14</v>
      </c>
      <c r="K441" s="4" t="s">
        <v>1440</v>
      </c>
      <c r="L441" s="4" t="s">
        <v>69</v>
      </c>
      <c r="M441" s="4" t="s">
        <v>17</v>
      </c>
      <c r="N441" s="4" t="s">
        <v>66</v>
      </c>
      <c r="O441" s="4" t="s">
        <v>17</v>
      </c>
      <c r="P441" s="4"/>
      <c r="Q441" s="2"/>
      <c r="R441" s="2"/>
      <c r="S441" s="2"/>
      <c r="T441" s="2"/>
      <c r="U441" s="2"/>
      <c r="V441" s="2"/>
      <c r="W441" s="2"/>
      <c r="X441" s="2"/>
      <c r="Y441" s="2"/>
      <c r="Z441" s="2"/>
      <c r="AA441" s="2"/>
      <c r="AB441" s="2"/>
      <c r="AC441" s="2"/>
      <c r="AD441" s="2"/>
      <c r="AE441" s="2"/>
    </row>
    <row r="442" spans="1:31" ht="14.25" customHeight="1">
      <c r="A442" s="4" t="s">
        <v>1425</v>
      </c>
      <c r="B442" s="4" t="s">
        <v>1430</v>
      </c>
      <c r="C442" s="4" t="s">
        <v>1407</v>
      </c>
      <c r="D442" s="4" t="s">
        <v>86</v>
      </c>
      <c r="E442" s="2" t="s">
        <v>79</v>
      </c>
      <c r="F442" s="2" t="s">
        <v>79</v>
      </c>
      <c r="G442" s="2" t="s">
        <v>80</v>
      </c>
      <c r="H442" s="2" t="s">
        <v>81</v>
      </c>
      <c r="I442" s="4" t="s">
        <v>13</v>
      </c>
      <c r="J442" s="6" t="s">
        <v>62</v>
      </c>
      <c r="K442" s="4" t="s">
        <v>1441</v>
      </c>
      <c r="L442" s="4" t="s">
        <v>99</v>
      </c>
      <c r="M442" s="4" t="s">
        <v>17</v>
      </c>
      <c r="N442" s="4" t="s">
        <v>66</v>
      </c>
      <c r="O442" s="4" t="s">
        <v>17</v>
      </c>
      <c r="P442" s="4"/>
      <c r="Q442" s="2"/>
      <c r="R442" s="2"/>
      <c r="S442" s="2"/>
      <c r="T442" s="2"/>
      <c r="U442" s="2"/>
      <c r="V442" s="2"/>
      <c r="W442" s="2"/>
      <c r="X442" s="2"/>
      <c r="Y442" s="2"/>
      <c r="Z442" s="2"/>
      <c r="AA442" s="2"/>
      <c r="AB442" s="2"/>
      <c r="AC442" s="2"/>
      <c r="AD442" s="2"/>
      <c r="AE442" s="2"/>
    </row>
    <row r="443" spans="1:31" ht="14.25" customHeight="1">
      <c r="A443" s="4" t="s">
        <v>1425</v>
      </c>
      <c r="B443" s="4" t="s">
        <v>1430</v>
      </c>
      <c r="C443" s="4" t="s">
        <v>1407</v>
      </c>
      <c r="D443" s="4" t="s">
        <v>86</v>
      </c>
      <c r="E443" s="2" t="s">
        <v>79</v>
      </c>
      <c r="F443" s="2" t="s">
        <v>79</v>
      </c>
      <c r="G443" s="2" t="s">
        <v>80</v>
      </c>
      <c r="H443" s="2" t="s">
        <v>81</v>
      </c>
      <c r="I443" s="4" t="s">
        <v>13</v>
      </c>
      <c r="J443" s="6" t="s">
        <v>62</v>
      </c>
      <c r="K443" s="4" t="s">
        <v>1441</v>
      </c>
      <c r="L443" s="4" t="s">
        <v>947</v>
      </c>
      <c r="M443" s="4" t="s">
        <v>17</v>
      </c>
      <c r="N443" s="4" t="s">
        <v>66</v>
      </c>
      <c r="O443" s="4" t="s">
        <v>17</v>
      </c>
      <c r="P443" s="4"/>
      <c r="Q443" s="2"/>
      <c r="R443" s="2"/>
      <c r="S443" s="2"/>
      <c r="T443" s="2"/>
      <c r="U443" s="2"/>
      <c r="V443" s="2"/>
      <c r="W443" s="2"/>
      <c r="X443" s="2"/>
      <c r="Y443" s="2"/>
      <c r="Z443" s="2"/>
      <c r="AA443" s="2"/>
      <c r="AB443" s="2"/>
      <c r="AC443" s="2"/>
      <c r="AD443" s="2"/>
      <c r="AE443" s="2"/>
    </row>
    <row r="444" spans="1:31" ht="14.25" customHeight="1">
      <c r="A444" s="4" t="s">
        <v>1425</v>
      </c>
      <c r="B444" s="4" t="s">
        <v>1435</v>
      </c>
      <c r="C444" s="4" t="s">
        <v>1407</v>
      </c>
      <c r="D444" s="4" t="s">
        <v>1442</v>
      </c>
      <c r="E444" s="4" t="s">
        <v>821</v>
      </c>
      <c r="F444" s="4" t="s">
        <v>92</v>
      </c>
      <c r="G444" s="4" t="s">
        <v>93</v>
      </c>
      <c r="H444" s="4" t="s">
        <v>25</v>
      </c>
      <c r="I444" s="4" t="s">
        <v>13</v>
      </c>
      <c r="J444" s="4" t="s">
        <v>26</v>
      </c>
      <c r="K444" s="4" t="s">
        <v>1443</v>
      </c>
      <c r="L444" s="4" t="s">
        <v>245</v>
      </c>
      <c r="M444" s="4" t="s">
        <v>17</v>
      </c>
      <c r="N444" s="4" t="s">
        <v>66</v>
      </c>
      <c r="O444" s="4" t="s">
        <v>19</v>
      </c>
      <c r="P444" s="4"/>
      <c r="Q444" s="2"/>
      <c r="R444" s="2"/>
      <c r="S444" s="2"/>
      <c r="T444" s="2"/>
      <c r="U444" s="2"/>
      <c r="V444" s="2"/>
      <c r="W444" s="2"/>
      <c r="X444" s="2"/>
      <c r="Y444" s="2"/>
      <c r="Z444" s="2"/>
      <c r="AA444" s="2"/>
      <c r="AB444" s="2"/>
      <c r="AC444" s="2"/>
      <c r="AD444" s="2"/>
      <c r="AE444" s="2"/>
    </row>
    <row r="445" spans="1:31" ht="14.25" customHeight="1">
      <c r="A445" s="4" t="s">
        <v>1425</v>
      </c>
      <c r="B445" s="4" t="s">
        <v>1435</v>
      </c>
      <c r="C445" s="4" t="s">
        <v>1407</v>
      </c>
      <c r="D445" s="4" t="s">
        <v>1442</v>
      </c>
      <c r="E445" s="4" t="s">
        <v>821</v>
      </c>
      <c r="F445" s="4" t="s">
        <v>92</v>
      </c>
      <c r="G445" s="4" t="s">
        <v>93</v>
      </c>
      <c r="H445" s="4" t="s">
        <v>25</v>
      </c>
      <c r="I445" s="4" t="s">
        <v>13</v>
      </c>
      <c r="J445" s="4" t="s">
        <v>26</v>
      </c>
      <c r="K445" s="4" t="s">
        <v>1443</v>
      </c>
      <c r="L445" s="4" t="s">
        <v>99</v>
      </c>
      <c r="M445" s="4" t="s">
        <v>26</v>
      </c>
      <c r="N445" s="4" t="s">
        <v>66</v>
      </c>
      <c r="O445" s="4" t="s">
        <v>17</v>
      </c>
      <c r="P445" s="4"/>
      <c r="Q445" s="2"/>
      <c r="R445" s="2"/>
      <c r="S445" s="2"/>
      <c r="T445" s="2"/>
      <c r="U445" s="2"/>
      <c r="V445" s="2"/>
      <c r="W445" s="2"/>
      <c r="X445" s="2"/>
      <c r="Y445" s="2"/>
      <c r="Z445" s="2"/>
      <c r="AA445" s="2"/>
      <c r="AB445" s="2"/>
      <c r="AC445" s="2"/>
      <c r="AD445" s="2"/>
      <c r="AE445" s="2"/>
    </row>
    <row r="446" spans="1:31" ht="14.25" customHeight="1">
      <c r="A446" s="4" t="s">
        <v>1425</v>
      </c>
      <c r="B446" s="4" t="s">
        <v>1435</v>
      </c>
      <c r="C446" s="4" t="s">
        <v>1407</v>
      </c>
      <c r="D446" s="4" t="s">
        <v>1442</v>
      </c>
      <c r="E446" s="4" t="s">
        <v>821</v>
      </c>
      <c r="F446" s="4" t="s">
        <v>92</v>
      </c>
      <c r="G446" s="4" t="s">
        <v>93</v>
      </c>
      <c r="H446" s="4" t="s">
        <v>25</v>
      </c>
      <c r="I446" s="4" t="s">
        <v>13</v>
      </c>
      <c r="J446" s="4" t="s">
        <v>26</v>
      </c>
      <c r="K446" s="4" t="s">
        <v>1443</v>
      </c>
      <c r="L446" s="4" t="s">
        <v>52</v>
      </c>
      <c r="M446" s="4" t="s">
        <v>858</v>
      </c>
      <c r="N446" s="4" t="s">
        <v>66</v>
      </c>
      <c r="O446" s="4" t="s">
        <v>19</v>
      </c>
      <c r="P446" s="4"/>
      <c r="Q446" s="2"/>
      <c r="R446" s="2"/>
      <c r="S446" s="2"/>
      <c r="T446" s="2"/>
      <c r="U446" s="2"/>
      <c r="V446" s="2"/>
      <c r="W446" s="2"/>
      <c r="X446" s="2"/>
      <c r="Y446" s="2"/>
      <c r="Z446" s="2"/>
      <c r="AA446" s="2"/>
      <c r="AB446" s="2"/>
      <c r="AC446" s="2"/>
      <c r="AD446" s="2"/>
      <c r="AE446" s="2"/>
    </row>
    <row r="447" spans="1:31" ht="14.25" customHeight="1">
      <c r="A447" s="4" t="s">
        <v>1425</v>
      </c>
      <c r="B447" s="4" t="s">
        <v>1430</v>
      </c>
      <c r="C447" s="4" t="s">
        <v>1407</v>
      </c>
      <c r="D447" s="4" t="s">
        <v>1444</v>
      </c>
      <c r="E447" s="4" t="s">
        <v>1445</v>
      </c>
      <c r="F447" s="4" t="s">
        <v>480</v>
      </c>
      <c r="G447" s="4" t="s">
        <v>481</v>
      </c>
      <c r="H447" s="4" t="s">
        <v>25</v>
      </c>
      <c r="I447" s="4" t="s">
        <v>13</v>
      </c>
      <c r="J447" s="4" t="s">
        <v>26</v>
      </c>
      <c r="K447" s="4" t="s">
        <v>1446</v>
      </c>
      <c r="L447" s="4" t="s">
        <v>99</v>
      </c>
      <c r="M447" s="4" t="s">
        <v>972</v>
      </c>
      <c r="N447" s="4" t="s">
        <v>66</v>
      </c>
      <c r="O447" s="4" t="s">
        <v>17</v>
      </c>
      <c r="P447" s="4"/>
      <c r="Q447" s="2"/>
      <c r="R447" s="2"/>
      <c r="S447" s="2"/>
      <c r="T447" s="2"/>
      <c r="U447" s="2"/>
      <c r="V447" s="2"/>
      <c r="W447" s="2"/>
      <c r="X447" s="2"/>
      <c r="Y447" s="2"/>
      <c r="Z447" s="2"/>
      <c r="AA447" s="2"/>
      <c r="AB447" s="2"/>
      <c r="AC447" s="2"/>
      <c r="AD447" s="2"/>
      <c r="AE447" s="2"/>
    </row>
    <row r="448" spans="1:31" ht="14.25" customHeight="1">
      <c r="A448" s="4" t="s">
        <v>1425</v>
      </c>
      <c r="B448" s="4" t="s">
        <v>1430</v>
      </c>
      <c r="C448" s="4" t="s">
        <v>1407</v>
      </c>
      <c r="D448" s="4" t="s">
        <v>1444</v>
      </c>
      <c r="E448" s="4" t="s">
        <v>1445</v>
      </c>
      <c r="F448" s="4" t="s">
        <v>480</v>
      </c>
      <c r="G448" s="4" t="s">
        <v>481</v>
      </c>
      <c r="H448" s="4" t="s">
        <v>25</v>
      </c>
      <c r="I448" s="4" t="s">
        <v>13</v>
      </c>
      <c r="J448" s="4" t="s">
        <v>26</v>
      </c>
      <c r="K448" s="4" t="s">
        <v>1446</v>
      </c>
      <c r="L448" s="4" t="s">
        <v>333</v>
      </c>
      <c r="M448" s="4" t="s">
        <v>17</v>
      </c>
      <c r="N448" s="4" t="s">
        <v>66</v>
      </c>
      <c r="O448" s="4" t="s">
        <v>17</v>
      </c>
      <c r="P448" s="4"/>
      <c r="Q448" s="2"/>
      <c r="R448" s="2"/>
      <c r="S448" s="2"/>
      <c r="T448" s="2"/>
      <c r="U448" s="2"/>
      <c r="V448" s="2"/>
      <c r="W448" s="2"/>
      <c r="X448" s="2"/>
      <c r="Y448" s="2"/>
      <c r="Z448" s="2"/>
      <c r="AA448" s="2"/>
      <c r="AB448" s="2"/>
      <c r="AC448" s="2"/>
      <c r="AD448" s="2"/>
      <c r="AE448" s="2"/>
    </row>
    <row r="449" spans="1:31" ht="14.25" customHeight="1">
      <c r="A449" s="5" t="s">
        <v>1447</v>
      </c>
      <c r="B449" s="5" t="s">
        <v>1448</v>
      </c>
      <c r="C449" s="2" t="s">
        <v>7</v>
      </c>
      <c r="D449" s="2" t="s">
        <v>370</v>
      </c>
      <c r="E449" s="5" t="s">
        <v>247</v>
      </c>
      <c r="F449" s="5" t="s">
        <v>158</v>
      </c>
      <c r="G449" s="5" t="s">
        <v>159</v>
      </c>
      <c r="H449" s="5" t="s">
        <v>160</v>
      </c>
      <c r="I449" s="2" t="s">
        <v>66</v>
      </c>
      <c r="J449" s="6" t="s">
        <v>62</v>
      </c>
      <c r="K449" s="5" t="s">
        <v>1449</v>
      </c>
      <c r="L449" s="2" t="s">
        <v>1450</v>
      </c>
      <c r="M449" s="2" t="s">
        <v>66</v>
      </c>
      <c r="N449" s="2" t="s">
        <v>53</v>
      </c>
      <c r="O449" s="2" t="s">
        <v>17</v>
      </c>
      <c r="P449" s="2" t="s">
        <v>1451</v>
      </c>
      <c r="Q449" s="2"/>
      <c r="R449" s="2"/>
      <c r="S449" s="2"/>
      <c r="T449" s="2"/>
      <c r="U449" s="2"/>
      <c r="V449" s="2"/>
      <c r="W449" s="2"/>
      <c r="X449" s="2"/>
      <c r="Y449" s="2"/>
      <c r="Z449" s="2"/>
      <c r="AA449" s="2"/>
      <c r="AB449" s="2"/>
      <c r="AC449" s="2"/>
      <c r="AD449" s="2"/>
      <c r="AE449" s="2"/>
    </row>
    <row r="450" spans="1:31" ht="14.25" customHeight="1">
      <c r="A450" s="5" t="s">
        <v>1447</v>
      </c>
      <c r="B450" s="5" t="s">
        <v>1448</v>
      </c>
      <c r="C450" s="2" t="s">
        <v>7</v>
      </c>
      <c r="D450" s="2" t="s">
        <v>370</v>
      </c>
      <c r="E450" s="5" t="s">
        <v>247</v>
      </c>
      <c r="F450" s="5" t="s">
        <v>158</v>
      </c>
      <c r="G450" s="5" t="s">
        <v>159</v>
      </c>
      <c r="H450" s="5" t="s">
        <v>160</v>
      </c>
      <c r="I450" s="2" t="s">
        <v>66</v>
      </c>
      <c r="J450" s="6" t="s">
        <v>62</v>
      </c>
      <c r="K450" s="5" t="s">
        <v>1449</v>
      </c>
      <c r="L450" s="2" t="s">
        <v>1452</v>
      </c>
      <c r="M450" s="2" t="s">
        <v>66</v>
      </c>
      <c r="N450" s="2" t="s">
        <v>53</v>
      </c>
      <c r="O450" s="2" t="s">
        <v>17</v>
      </c>
      <c r="P450" s="2" t="s">
        <v>1451</v>
      </c>
      <c r="Q450" s="2"/>
      <c r="R450" s="2"/>
      <c r="S450" s="2"/>
      <c r="T450" s="2"/>
      <c r="U450" s="2"/>
      <c r="V450" s="2"/>
      <c r="W450" s="2"/>
      <c r="X450" s="2"/>
      <c r="Y450" s="2"/>
      <c r="Z450" s="2"/>
      <c r="AA450" s="2"/>
      <c r="AB450" s="2"/>
      <c r="AC450" s="2"/>
      <c r="AD450" s="2"/>
      <c r="AE450" s="2"/>
    </row>
    <row r="451" spans="1:31" ht="14.25" customHeight="1">
      <c r="A451" s="2" t="s">
        <v>1453</v>
      </c>
      <c r="B451" s="2" t="s">
        <v>1454</v>
      </c>
      <c r="C451" s="2" t="s">
        <v>7</v>
      </c>
      <c r="D451" s="2" t="s">
        <v>1455</v>
      </c>
      <c r="E451" s="11" t="s">
        <v>1455</v>
      </c>
      <c r="F451" s="11" t="s">
        <v>1455</v>
      </c>
      <c r="G451" s="11" t="s">
        <v>1456</v>
      </c>
      <c r="H451" s="11" t="s">
        <v>311</v>
      </c>
      <c r="I451" s="11" t="s">
        <v>66</v>
      </c>
      <c r="J451" s="11" t="s">
        <v>14</v>
      </c>
      <c r="K451" s="11" t="s">
        <v>1457</v>
      </c>
      <c r="L451" s="2" t="s">
        <v>21</v>
      </c>
      <c r="M451" s="2" t="s">
        <v>17</v>
      </c>
      <c r="N451" s="2" t="s">
        <v>18</v>
      </c>
      <c r="O451" s="2" t="s">
        <v>19</v>
      </c>
      <c r="P451" s="2"/>
      <c r="Q451" s="2"/>
      <c r="R451" s="2"/>
      <c r="S451" s="2"/>
      <c r="T451" s="2"/>
      <c r="U451" s="2"/>
      <c r="V451" s="2"/>
      <c r="W451" s="2"/>
      <c r="X451" s="2"/>
      <c r="Y451" s="2"/>
      <c r="Z451" s="2"/>
      <c r="AA451" s="2"/>
      <c r="AB451" s="2"/>
      <c r="AC451" s="2"/>
      <c r="AD451" s="2"/>
      <c r="AE451" s="2"/>
    </row>
    <row r="452" spans="1:31" ht="14.25" customHeight="1">
      <c r="A452" s="2" t="s">
        <v>1453</v>
      </c>
      <c r="B452" s="2" t="s">
        <v>1454</v>
      </c>
      <c r="C452" s="2" t="s">
        <v>7</v>
      </c>
      <c r="D452" s="2" t="s">
        <v>109</v>
      </c>
      <c r="E452" s="2" t="s">
        <v>110</v>
      </c>
      <c r="F452" s="2" t="s">
        <v>110</v>
      </c>
      <c r="G452" s="2" t="s">
        <v>111</v>
      </c>
      <c r="H452" s="2" t="s">
        <v>112</v>
      </c>
      <c r="I452" s="12" t="s">
        <v>66</v>
      </c>
      <c r="J452" s="6" t="s">
        <v>62</v>
      </c>
      <c r="K452" s="12" t="s">
        <v>1458</v>
      </c>
      <c r="L452" s="2" t="s">
        <v>21</v>
      </c>
      <c r="M452" s="2" t="s">
        <v>26</v>
      </c>
      <c r="N452" s="2" t="s">
        <v>18</v>
      </c>
      <c r="O452" s="2" t="s">
        <v>19</v>
      </c>
      <c r="P452" s="2"/>
      <c r="Q452" s="2"/>
      <c r="R452" s="2"/>
      <c r="S452" s="2"/>
      <c r="T452" s="2"/>
      <c r="U452" s="2"/>
      <c r="V452" s="2"/>
      <c r="W452" s="2"/>
      <c r="X452" s="2"/>
      <c r="Y452" s="2"/>
      <c r="Z452" s="2"/>
      <c r="AA452" s="2"/>
      <c r="AB452" s="2"/>
      <c r="AC452" s="2"/>
      <c r="AD452" s="2"/>
      <c r="AE452" s="2"/>
    </row>
    <row r="453" spans="1:31" ht="14.25" customHeight="1">
      <c r="A453" s="2" t="s">
        <v>1453</v>
      </c>
      <c r="B453" s="2" t="s">
        <v>1454</v>
      </c>
      <c r="C453" s="2" t="s">
        <v>7</v>
      </c>
      <c r="D453" s="2" t="s">
        <v>778</v>
      </c>
      <c r="E453" s="4" t="s">
        <v>316</v>
      </c>
      <c r="F453" s="4" t="s">
        <v>317</v>
      </c>
      <c r="G453" s="4" t="s">
        <v>181</v>
      </c>
      <c r="H453" s="4" t="s">
        <v>182</v>
      </c>
      <c r="I453" s="4" t="s">
        <v>66</v>
      </c>
      <c r="J453" s="6" t="s">
        <v>62</v>
      </c>
      <c r="K453" s="2" t="s">
        <v>1459</v>
      </c>
      <c r="L453" s="2" t="s">
        <v>21</v>
      </c>
      <c r="M453" s="2" t="s">
        <v>17</v>
      </c>
      <c r="N453" s="2" t="s">
        <v>18</v>
      </c>
      <c r="O453" s="2" t="s">
        <v>19</v>
      </c>
      <c r="P453" s="2"/>
      <c r="Q453" s="2"/>
      <c r="R453" s="2"/>
      <c r="S453" s="2"/>
      <c r="T453" s="2"/>
      <c r="U453" s="2"/>
      <c r="V453" s="2"/>
      <c r="W453" s="2"/>
      <c r="X453" s="2"/>
      <c r="Y453" s="2"/>
      <c r="Z453" s="2"/>
      <c r="AA453" s="2"/>
      <c r="AB453" s="2"/>
      <c r="AC453" s="2"/>
      <c r="AD453" s="2"/>
      <c r="AE453" s="2"/>
    </row>
    <row r="454" spans="1:31" ht="14.25" customHeight="1">
      <c r="A454" s="2" t="s">
        <v>1460</v>
      </c>
      <c r="B454" s="2" t="s">
        <v>1461</v>
      </c>
      <c r="C454" s="2" t="s">
        <v>330</v>
      </c>
      <c r="D454" s="2" t="s">
        <v>1462</v>
      </c>
      <c r="E454" s="2" t="s">
        <v>132</v>
      </c>
      <c r="F454" s="2" t="s">
        <v>132</v>
      </c>
      <c r="G454" s="2" t="s">
        <v>133</v>
      </c>
      <c r="H454" s="2" t="s">
        <v>134</v>
      </c>
      <c r="I454" s="2" t="s">
        <v>13</v>
      </c>
      <c r="J454" s="2" t="s">
        <v>14</v>
      </c>
      <c r="K454" s="2" t="s">
        <v>1463</v>
      </c>
      <c r="L454" s="2" t="s">
        <v>1464</v>
      </c>
      <c r="M454" s="2" t="s">
        <v>65</v>
      </c>
      <c r="N454" s="2" t="s">
        <v>18</v>
      </c>
      <c r="O454" s="2" t="s">
        <v>17</v>
      </c>
      <c r="P454" s="2" t="s">
        <v>1465</v>
      </c>
      <c r="Q454" s="2"/>
      <c r="R454" s="2"/>
      <c r="S454" s="2"/>
      <c r="T454" s="2"/>
      <c r="U454" s="2"/>
      <c r="V454" s="2"/>
      <c r="W454" s="2"/>
      <c r="X454" s="2"/>
      <c r="Y454" s="2"/>
      <c r="Z454" s="2"/>
      <c r="AA454" s="2"/>
      <c r="AB454" s="2"/>
      <c r="AC454" s="2"/>
      <c r="AD454" s="2"/>
      <c r="AE454" s="2"/>
    </row>
    <row r="455" spans="1:31" ht="14.25" customHeight="1">
      <c r="A455" s="2" t="s">
        <v>1466</v>
      </c>
      <c r="B455" s="2" t="s">
        <v>1467</v>
      </c>
      <c r="C455" s="2" t="s">
        <v>7</v>
      </c>
      <c r="D455" s="2" t="s">
        <v>1468</v>
      </c>
      <c r="E455" s="4" t="s">
        <v>10</v>
      </c>
      <c r="F455" s="4" t="s">
        <v>10</v>
      </c>
      <c r="G455" s="4" t="s">
        <v>11</v>
      </c>
      <c r="H455" s="4" t="s">
        <v>12</v>
      </c>
      <c r="I455" s="4" t="s">
        <v>13</v>
      </c>
      <c r="J455" s="4" t="s">
        <v>14</v>
      </c>
      <c r="K455" s="4" t="s">
        <v>1469</v>
      </c>
      <c r="L455" s="2" t="s">
        <v>52</v>
      </c>
      <c r="M455" s="2" t="s">
        <v>65</v>
      </c>
      <c r="N455" s="2" t="s">
        <v>66</v>
      </c>
      <c r="O455" s="2" t="s">
        <v>19</v>
      </c>
      <c r="P455" s="2"/>
      <c r="Q455" s="2"/>
      <c r="R455" s="2"/>
      <c r="S455" s="2"/>
      <c r="T455" s="2"/>
      <c r="U455" s="2"/>
      <c r="V455" s="2"/>
      <c r="W455" s="2"/>
      <c r="X455" s="2"/>
      <c r="Y455" s="2"/>
      <c r="Z455" s="2"/>
      <c r="AA455" s="2"/>
      <c r="AB455" s="2"/>
      <c r="AC455" s="2"/>
      <c r="AD455" s="2"/>
      <c r="AE455" s="2"/>
    </row>
    <row r="456" spans="1:31" ht="14.25" customHeight="1">
      <c r="A456" s="2" t="s">
        <v>1466</v>
      </c>
      <c r="B456" s="2" t="s">
        <v>1467</v>
      </c>
      <c r="C456" s="2" t="s">
        <v>7</v>
      </c>
      <c r="D456" s="2" t="s">
        <v>247</v>
      </c>
      <c r="E456" s="4" t="s">
        <v>247</v>
      </c>
      <c r="F456" s="4" t="s">
        <v>66</v>
      </c>
      <c r="G456" s="4" t="s">
        <v>66</v>
      </c>
      <c r="H456" s="4" t="s">
        <v>160</v>
      </c>
      <c r="I456" s="4" t="s">
        <v>66</v>
      </c>
      <c r="J456" s="6" t="s">
        <v>62</v>
      </c>
      <c r="K456" s="4" t="s">
        <v>1470</v>
      </c>
      <c r="L456" s="2" t="s">
        <v>442</v>
      </c>
      <c r="M456" s="2" t="s">
        <v>66</v>
      </c>
      <c r="N456" s="2" t="s">
        <v>66</v>
      </c>
      <c r="O456" s="2" t="s">
        <v>17</v>
      </c>
      <c r="P456" s="2"/>
      <c r="Q456" s="2"/>
      <c r="R456" s="2"/>
      <c r="S456" s="2"/>
      <c r="T456" s="2"/>
      <c r="U456" s="2"/>
      <c r="V456" s="2"/>
      <c r="W456" s="2"/>
      <c r="X456" s="2"/>
      <c r="Y456" s="2"/>
      <c r="Z456" s="2"/>
      <c r="AA456" s="2"/>
      <c r="AB456" s="2"/>
      <c r="AC456" s="2"/>
      <c r="AD456" s="2"/>
      <c r="AE456" s="2"/>
    </row>
    <row r="457" spans="1:31" ht="14.25" customHeight="1">
      <c r="A457" s="2" t="s">
        <v>1466</v>
      </c>
      <c r="B457" s="2" t="s">
        <v>1471</v>
      </c>
      <c r="C457" s="2" t="s">
        <v>7</v>
      </c>
      <c r="D457" s="2" t="s">
        <v>1472</v>
      </c>
      <c r="E457" s="4" t="s">
        <v>110</v>
      </c>
      <c r="F457" s="4" t="s">
        <v>110</v>
      </c>
      <c r="G457" s="4" t="s">
        <v>111</v>
      </c>
      <c r="H457" s="4" t="s">
        <v>112</v>
      </c>
      <c r="I457" s="4" t="s">
        <v>66</v>
      </c>
      <c r="J457" s="6" t="s">
        <v>62</v>
      </c>
      <c r="K457" s="4" t="s">
        <v>1473</v>
      </c>
      <c r="L457" s="2" t="s">
        <v>116</v>
      </c>
      <c r="M457" s="2" t="s">
        <v>65</v>
      </c>
      <c r="N457" s="2" t="s">
        <v>66</v>
      </c>
      <c r="O457" s="2" t="s">
        <v>42</v>
      </c>
      <c r="P457" s="2"/>
      <c r="Q457" s="2"/>
      <c r="R457" s="2"/>
      <c r="S457" s="2"/>
      <c r="T457" s="2"/>
      <c r="U457" s="2"/>
      <c r="V457" s="2"/>
      <c r="W457" s="2"/>
      <c r="X457" s="2"/>
      <c r="Y457" s="2"/>
      <c r="Z457" s="2"/>
      <c r="AA457" s="2"/>
      <c r="AB457" s="2"/>
      <c r="AC457" s="2"/>
      <c r="AD457" s="2"/>
      <c r="AE457" s="2"/>
    </row>
    <row r="458" spans="1:31" ht="14.25" customHeight="1">
      <c r="A458" s="2" t="s">
        <v>1466</v>
      </c>
      <c r="B458" s="2" t="s">
        <v>1474</v>
      </c>
      <c r="C458" s="2" t="s">
        <v>7</v>
      </c>
      <c r="D458" s="2" t="s">
        <v>331</v>
      </c>
      <c r="E458" s="2" t="s">
        <v>66</v>
      </c>
      <c r="F458" s="2" t="s">
        <v>66</v>
      </c>
      <c r="G458" s="2" t="s">
        <v>66</v>
      </c>
      <c r="H458" s="2" t="s">
        <v>66</v>
      </c>
      <c r="I458" s="2" t="s">
        <v>66</v>
      </c>
      <c r="J458" s="2" t="s">
        <v>66</v>
      </c>
      <c r="K458" s="4" t="s">
        <v>1475</v>
      </c>
      <c r="L458" s="2" t="s">
        <v>116</v>
      </c>
      <c r="M458" s="2" t="s">
        <v>65</v>
      </c>
      <c r="N458" s="2" t="s">
        <v>66</v>
      </c>
      <c r="O458" s="2" t="s">
        <v>42</v>
      </c>
      <c r="P458" s="2" t="s">
        <v>360</v>
      </c>
      <c r="Q458" s="2"/>
      <c r="R458" s="2"/>
      <c r="S458" s="2"/>
      <c r="T458" s="2"/>
      <c r="U458" s="2"/>
      <c r="V458" s="2"/>
      <c r="W458" s="2"/>
      <c r="X458" s="2"/>
      <c r="Y458" s="2"/>
      <c r="Z458" s="2"/>
      <c r="AA458" s="2"/>
      <c r="AB458" s="2"/>
      <c r="AC458" s="2"/>
      <c r="AD458" s="2"/>
      <c r="AE458" s="2"/>
    </row>
    <row r="459" spans="1:31" ht="14.25" customHeight="1">
      <c r="A459" s="2" t="s">
        <v>1476</v>
      </c>
      <c r="B459" s="2" t="s">
        <v>1477</v>
      </c>
      <c r="C459" s="2" t="s">
        <v>236</v>
      </c>
      <c r="D459" s="2" t="s">
        <v>1478</v>
      </c>
      <c r="E459" s="4" t="s">
        <v>316</v>
      </c>
      <c r="F459" s="4" t="s">
        <v>317</v>
      </c>
      <c r="G459" s="4" t="s">
        <v>181</v>
      </c>
      <c r="H459" s="4" t="s">
        <v>182</v>
      </c>
      <c r="I459" s="4" t="s">
        <v>13</v>
      </c>
      <c r="J459" s="4" t="s">
        <v>62</v>
      </c>
      <c r="K459" s="4" t="s">
        <v>1479</v>
      </c>
      <c r="L459" s="2" t="s">
        <v>1019</v>
      </c>
      <c r="M459" s="2" t="s">
        <v>65</v>
      </c>
      <c r="N459" s="2" t="s">
        <v>338</v>
      </c>
      <c r="O459" s="2" t="s">
        <v>42</v>
      </c>
      <c r="P459" s="2"/>
      <c r="Q459" s="2"/>
      <c r="R459" s="2"/>
      <c r="S459" s="2"/>
      <c r="T459" s="2"/>
      <c r="U459" s="2"/>
      <c r="V459" s="2"/>
      <c r="W459" s="2"/>
      <c r="X459" s="2"/>
      <c r="Y459" s="2"/>
      <c r="Z459" s="2"/>
      <c r="AA459" s="2"/>
      <c r="AB459" s="2"/>
      <c r="AC459" s="2"/>
      <c r="AD459" s="2"/>
      <c r="AE459" s="2"/>
    </row>
    <row r="460" spans="1:31" ht="14.25" customHeight="1">
      <c r="A460" s="2" t="s">
        <v>1480</v>
      </c>
      <c r="B460" s="2" t="s">
        <v>1481</v>
      </c>
      <c r="C460" s="2" t="s">
        <v>77</v>
      </c>
      <c r="D460" s="4" t="s">
        <v>1482</v>
      </c>
      <c r="E460" s="4" t="s">
        <v>404</v>
      </c>
      <c r="F460" s="4" t="s">
        <v>405</v>
      </c>
      <c r="G460" s="4" t="s">
        <v>406</v>
      </c>
      <c r="H460" s="4" t="s">
        <v>407</v>
      </c>
      <c r="I460" s="4" t="s">
        <v>13</v>
      </c>
      <c r="J460" s="4" t="s">
        <v>14</v>
      </c>
      <c r="K460" s="4" t="s">
        <v>1483</v>
      </c>
      <c r="L460" s="4" t="s">
        <v>1484</v>
      </c>
      <c r="M460" s="4" t="s">
        <v>17</v>
      </c>
      <c r="N460" s="4" t="s">
        <v>18</v>
      </c>
      <c r="O460" s="4" t="s">
        <v>19</v>
      </c>
      <c r="P460" s="4" t="s">
        <v>1485</v>
      </c>
      <c r="Q460" s="2"/>
      <c r="R460" s="2"/>
      <c r="S460" s="2"/>
      <c r="T460" s="2"/>
      <c r="U460" s="2"/>
      <c r="V460" s="2"/>
      <c r="W460" s="2"/>
      <c r="X460" s="2"/>
      <c r="Y460" s="2"/>
      <c r="Z460" s="2"/>
      <c r="AA460" s="2"/>
      <c r="AB460" s="2"/>
      <c r="AC460" s="2"/>
      <c r="AD460" s="2"/>
      <c r="AE460" s="2"/>
    </row>
    <row r="461" spans="1:31" ht="14.25" customHeight="1">
      <c r="A461" s="2" t="s">
        <v>1486</v>
      </c>
      <c r="B461" s="17" t="s">
        <v>1487</v>
      </c>
      <c r="C461" s="2" t="s">
        <v>1195</v>
      </c>
      <c r="D461" s="2" t="s">
        <v>1488</v>
      </c>
      <c r="E461" s="5" t="s">
        <v>91</v>
      </c>
      <c r="F461" s="5" t="s">
        <v>92</v>
      </c>
      <c r="G461" s="5" t="s">
        <v>93</v>
      </c>
      <c r="H461" s="5" t="s">
        <v>25</v>
      </c>
      <c r="I461" s="2" t="s">
        <v>66</v>
      </c>
      <c r="J461" s="5" t="s">
        <v>26</v>
      </c>
      <c r="K461" s="5" t="s">
        <v>1489</v>
      </c>
      <c r="L461" s="2" t="s">
        <v>99</v>
      </c>
      <c r="M461" s="2" t="s">
        <v>26</v>
      </c>
      <c r="N461" s="2" t="s">
        <v>53</v>
      </c>
      <c r="O461" s="2" t="s">
        <v>17</v>
      </c>
      <c r="P461" s="2" t="s">
        <v>1490</v>
      </c>
      <c r="Q461" s="2"/>
      <c r="R461" s="2"/>
      <c r="S461" s="2"/>
      <c r="T461" s="2"/>
      <c r="U461" s="2"/>
      <c r="V461" s="2"/>
      <c r="W461" s="2"/>
      <c r="X461" s="2"/>
      <c r="Y461" s="2"/>
      <c r="Z461" s="2"/>
      <c r="AA461" s="2"/>
      <c r="AB461" s="2"/>
      <c r="AC461" s="2"/>
      <c r="AD461" s="2"/>
      <c r="AE461" s="2"/>
    </row>
    <row r="462" spans="1:31" ht="14.25" customHeight="1">
      <c r="A462" s="2" t="s">
        <v>1491</v>
      </c>
      <c r="B462" s="2" t="s">
        <v>1492</v>
      </c>
      <c r="C462" s="2" t="s">
        <v>674</v>
      </c>
      <c r="D462" s="2" t="s">
        <v>348</v>
      </c>
      <c r="E462" s="11" t="s">
        <v>247</v>
      </c>
      <c r="F462" s="11" t="s">
        <v>66</v>
      </c>
      <c r="G462" s="11" t="s">
        <v>66</v>
      </c>
      <c r="H462" s="11" t="s">
        <v>160</v>
      </c>
      <c r="I462" s="11" t="s">
        <v>66</v>
      </c>
      <c r="J462" s="6" t="s">
        <v>62</v>
      </c>
      <c r="K462" s="11" t="s">
        <v>1493</v>
      </c>
      <c r="L462" s="2" t="s">
        <v>69</v>
      </c>
      <c r="M462" s="2" t="s">
        <v>65</v>
      </c>
      <c r="N462" s="2" t="s">
        <v>66</v>
      </c>
      <c r="O462" s="2" t="s">
        <v>17</v>
      </c>
      <c r="P462" s="2"/>
      <c r="Q462" s="2"/>
      <c r="R462" s="2"/>
      <c r="S462" s="2"/>
      <c r="T462" s="2"/>
      <c r="U462" s="2"/>
      <c r="V462" s="2"/>
      <c r="W462" s="2"/>
      <c r="X462" s="2"/>
      <c r="Y462" s="2"/>
      <c r="Z462" s="2"/>
      <c r="AA462" s="2"/>
      <c r="AB462" s="2"/>
      <c r="AC462" s="2"/>
      <c r="AD462" s="2"/>
      <c r="AE462" s="2"/>
    </row>
    <row r="463" spans="1:31" ht="14.25" customHeight="1">
      <c r="A463" s="2" t="s">
        <v>1491</v>
      </c>
      <c r="B463" s="2" t="s">
        <v>1494</v>
      </c>
      <c r="C463" s="2" t="s">
        <v>674</v>
      </c>
      <c r="D463" s="2" t="s">
        <v>1495</v>
      </c>
      <c r="E463" s="11" t="s">
        <v>247</v>
      </c>
      <c r="F463" s="11" t="s">
        <v>66</v>
      </c>
      <c r="G463" s="11" t="s">
        <v>66</v>
      </c>
      <c r="H463" s="11" t="s">
        <v>160</v>
      </c>
      <c r="I463" s="11" t="s">
        <v>66</v>
      </c>
      <c r="J463" s="6" t="s">
        <v>62</v>
      </c>
      <c r="K463" s="11" t="s">
        <v>1496</v>
      </c>
      <c r="L463" s="2" t="s">
        <v>114</v>
      </c>
      <c r="M463" s="2" t="s">
        <v>26</v>
      </c>
      <c r="N463" s="2" t="s">
        <v>53</v>
      </c>
      <c r="O463" s="2" t="s">
        <v>17</v>
      </c>
      <c r="P463" s="2"/>
      <c r="Q463" s="2"/>
      <c r="R463" s="2"/>
      <c r="S463" s="2"/>
      <c r="T463" s="2"/>
      <c r="U463" s="2"/>
      <c r="V463" s="2"/>
      <c r="W463" s="2"/>
      <c r="X463" s="2"/>
      <c r="Y463" s="2"/>
      <c r="Z463" s="2"/>
      <c r="AA463" s="2"/>
      <c r="AB463" s="2"/>
      <c r="AC463" s="2"/>
      <c r="AD463" s="2"/>
      <c r="AE463" s="2"/>
    </row>
    <row r="464" spans="1:31" ht="14.25" customHeight="1">
      <c r="A464" s="2" t="s">
        <v>1491</v>
      </c>
      <c r="B464" s="2" t="s">
        <v>1497</v>
      </c>
      <c r="C464" s="2" t="s">
        <v>674</v>
      </c>
      <c r="D464" s="2" t="s">
        <v>848</v>
      </c>
      <c r="E464" s="4" t="s">
        <v>849</v>
      </c>
      <c r="F464" s="4" t="s">
        <v>849</v>
      </c>
      <c r="G464" s="4" t="s">
        <v>850</v>
      </c>
      <c r="H464" s="4" t="s">
        <v>81</v>
      </c>
      <c r="I464" s="11" t="s">
        <v>13</v>
      </c>
      <c r="J464" s="6" t="s">
        <v>62</v>
      </c>
      <c r="K464" s="11" t="s">
        <v>1498</v>
      </c>
      <c r="L464" s="2" t="s">
        <v>1348</v>
      </c>
      <c r="M464" s="2" t="s">
        <v>65</v>
      </c>
      <c r="N464" s="2" t="s">
        <v>18</v>
      </c>
      <c r="O464" s="2" t="s">
        <v>19</v>
      </c>
      <c r="P464" s="2"/>
      <c r="Q464" s="2"/>
      <c r="R464" s="2"/>
      <c r="S464" s="2"/>
      <c r="T464" s="2"/>
      <c r="U464" s="2"/>
      <c r="V464" s="2"/>
      <c r="W464" s="2"/>
      <c r="X464" s="2"/>
      <c r="Y464" s="2"/>
      <c r="Z464" s="2"/>
      <c r="AA464" s="2"/>
      <c r="AB464" s="2"/>
      <c r="AC464" s="2"/>
      <c r="AD464" s="2"/>
      <c r="AE464" s="2"/>
    </row>
    <row r="465" spans="1:31" ht="14.25" customHeight="1">
      <c r="A465" s="2" t="s">
        <v>1491</v>
      </c>
      <c r="B465" s="2" t="s">
        <v>1492</v>
      </c>
      <c r="C465" s="2" t="s">
        <v>674</v>
      </c>
      <c r="D465" s="2" t="s">
        <v>1499</v>
      </c>
      <c r="E465" s="2" t="s">
        <v>66</v>
      </c>
      <c r="F465" s="2" t="s">
        <v>66</v>
      </c>
      <c r="G465" s="2" t="s">
        <v>66</v>
      </c>
      <c r="H465" s="2" t="s">
        <v>66</v>
      </c>
      <c r="I465" s="2" t="s">
        <v>66</v>
      </c>
      <c r="J465" s="2" t="s">
        <v>66</v>
      </c>
      <c r="K465" s="12" t="s">
        <v>1500</v>
      </c>
      <c r="L465" s="2" t="s">
        <v>69</v>
      </c>
      <c r="M465" s="2" t="s">
        <v>65</v>
      </c>
      <c r="N465" s="2" t="s">
        <v>66</v>
      </c>
      <c r="O465" s="2" t="s">
        <v>17</v>
      </c>
      <c r="P465" s="2"/>
      <c r="Q465" s="2"/>
      <c r="R465" s="2"/>
      <c r="S465" s="2"/>
      <c r="T465" s="2"/>
      <c r="U465" s="2"/>
      <c r="V465" s="2"/>
      <c r="W465" s="2"/>
      <c r="X465" s="2"/>
      <c r="Y465" s="2"/>
      <c r="Z465" s="2"/>
      <c r="AA465" s="2"/>
      <c r="AB465" s="2"/>
      <c r="AC465" s="2"/>
      <c r="AD465" s="2"/>
      <c r="AE465" s="2"/>
    </row>
    <row r="466" spans="1:31" ht="14.25" customHeight="1">
      <c r="A466" s="2" t="s">
        <v>1491</v>
      </c>
      <c r="B466" s="2" t="s">
        <v>1501</v>
      </c>
      <c r="C466" s="2" t="s">
        <v>674</v>
      </c>
      <c r="D466" s="2" t="s">
        <v>126</v>
      </c>
      <c r="E466" s="2" t="s">
        <v>66</v>
      </c>
      <c r="F466" s="2" t="s">
        <v>66</v>
      </c>
      <c r="G466" s="2" t="s">
        <v>66</v>
      </c>
      <c r="H466" s="2" t="s">
        <v>66</v>
      </c>
      <c r="I466" s="2" t="s">
        <v>66</v>
      </c>
      <c r="J466" s="2" t="s">
        <v>66</v>
      </c>
      <c r="K466" s="11" t="s">
        <v>1502</v>
      </c>
      <c r="L466" s="2" t="s">
        <v>69</v>
      </c>
      <c r="M466" s="2" t="s">
        <v>858</v>
      </c>
      <c r="N466" s="2" t="s">
        <v>66</v>
      </c>
      <c r="O466" s="2" t="s">
        <v>17</v>
      </c>
      <c r="P466" s="2"/>
      <c r="Q466" s="2"/>
      <c r="R466" s="2"/>
      <c r="S466" s="2"/>
      <c r="T466" s="2"/>
      <c r="U466" s="2"/>
      <c r="V466" s="2"/>
      <c r="W466" s="2"/>
      <c r="X466" s="2"/>
      <c r="Y466" s="2"/>
      <c r="Z466" s="2"/>
      <c r="AA466" s="2"/>
      <c r="AB466" s="2"/>
      <c r="AC466" s="2"/>
      <c r="AD466" s="2"/>
      <c r="AE466" s="2"/>
    </row>
    <row r="467" spans="1:31" ht="14.25" customHeight="1">
      <c r="A467" s="2" t="s">
        <v>1491</v>
      </c>
      <c r="B467" s="2" t="s">
        <v>1503</v>
      </c>
      <c r="C467" s="2" t="s">
        <v>674</v>
      </c>
      <c r="D467" s="12" t="s">
        <v>1504</v>
      </c>
      <c r="E467" s="2" t="s">
        <v>66</v>
      </c>
      <c r="F467" s="2" t="s">
        <v>66</v>
      </c>
      <c r="G467" s="2" t="s">
        <v>66</v>
      </c>
      <c r="H467" s="2" t="s">
        <v>66</v>
      </c>
      <c r="I467" s="2" t="s">
        <v>66</v>
      </c>
      <c r="J467" s="2" t="s">
        <v>66</v>
      </c>
      <c r="K467" s="11" t="s">
        <v>1505</v>
      </c>
      <c r="L467" s="2" t="s">
        <v>99</v>
      </c>
      <c r="M467" s="2" t="s">
        <v>17</v>
      </c>
      <c r="N467" s="2" t="s">
        <v>53</v>
      </c>
      <c r="O467" s="2" t="s">
        <v>17</v>
      </c>
      <c r="P467" s="2"/>
      <c r="Q467" s="2"/>
      <c r="R467" s="2"/>
      <c r="S467" s="2"/>
      <c r="T467" s="2"/>
      <c r="U467" s="2"/>
      <c r="V467" s="2"/>
      <c r="W467" s="2"/>
      <c r="X467" s="2"/>
      <c r="Y467" s="2"/>
      <c r="Z467" s="2"/>
      <c r="AA467" s="2"/>
      <c r="AB467" s="2"/>
      <c r="AC467" s="2"/>
      <c r="AD467" s="2"/>
      <c r="AE467" s="2"/>
    </row>
    <row r="468" spans="1:31" ht="14.25" customHeight="1">
      <c r="A468" s="2" t="s">
        <v>1506</v>
      </c>
      <c r="B468" s="2" t="s">
        <v>1507</v>
      </c>
      <c r="C468" s="2" t="s">
        <v>236</v>
      </c>
      <c r="D468" s="2" t="s">
        <v>348</v>
      </c>
      <c r="E468" s="2" t="s">
        <v>247</v>
      </c>
      <c r="F468" s="2" t="s">
        <v>66</v>
      </c>
      <c r="G468" s="2" t="s">
        <v>66</v>
      </c>
      <c r="H468" s="2" t="s">
        <v>160</v>
      </c>
      <c r="I468" s="4" t="s">
        <v>66</v>
      </c>
      <c r="J468" s="6" t="s">
        <v>62</v>
      </c>
      <c r="K468" s="4" t="s">
        <v>1508</v>
      </c>
      <c r="L468" s="2" t="s">
        <v>759</v>
      </c>
      <c r="M468" s="2" t="s">
        <v>66</v>
      </c>
      <c r="N468" s="2" t="s">
        <v>53</v>
      </c>
      <c r="O468" s="2" t="s">
        <v>42</v>
      </c>
      <c r="P468" s="2"/>
      <c r="Q468" s="2"/>
      <c r="R468" s="2"/>
      <c r="S468" s="2"/>
      <c r="T468" s="2"/>
      <c r="U468" s="2"/>
      <c r="V468" s="2"/>
      <c r="W468" s="2"/>
      <c r="X468" s="2"/>
      <c r="Y468" s="2"/>
      <c r="Z468" s="2"/>
      <c r="AA468" s="2"/>
      <c r="AB468" s="2"/>
      <c r="AC468" s="2"/>
      <c r="AD468" s="2"/>
      <c r="AE468" s="2"/>
    </row>
    <row r="469" spans="1:31" ht="14.25" customHeight="1">
      <c r="A469" s="2" t="s">
        <v>1506</v>
      </c>
      <c r="B469" s="2" t="s">
        <v>1507</v>
      </c>
      <c r="C469" s="2" t="s">
        <v>236</v>
      </c>
      <c r="D469" s="2" t="s">
        <v>348</v>
      </c>
      <c r="E469" s="2" t="s">
        <v>247</v>
      </c>
      <c r="F469" s="2" t="s">
        <v>66</v>
      </c>
      <c r="G469" s="2" t="s">
        <v>66</v>
      </c>
      <c r="H469" s="2" t="s">
        <v>160</v>
      </c>
      <c r="I469" s="4" t="s">
        <v>66</v>
      </c>
      <c r="J469" s="6" t="s">
        <v>62</v>
      </c>
      <c r="K469" s="4" t="s">
        <v>1508</v>
      </c>
      <c r="L469" s="2" t="s">
        <v>476</v>
      </c>
      <c r="M469" s="2" t="s">
        <v>26</v>
      </c>
      <c r="N469" s="2" t="s">
        <v>53</v>
      </c>
      <c r="O469" s="2" t="s">
        <v>42</v>
      </c>
      <c r="P469" s="2"/>
      <c r="Q469" s="2"/>
      <c r="R469" s="2"/>
      <c r="S469" s="2"/>
      <c r="T469" s="2"/>
      <c r="U469" s="2"/>
      <c r="V469" s="2"/>
      <c r="W469" s="2"/>
      <c r="X469" s="2"/>
      <c r="Y469" s="2"/>
      <c r="Z469" s="2"/>
      <c r="AA469" s="2"/>
      <c r="AB469" s="2"/>
      <c r="AC469" s="2"/>
      <c r="AD469" s="2"/>
      <c r="AE469" s="2"/>
    </row>
    <row r="470" spans="1:31" ht="14.25" customHeight="1">
      <c r="A470" s="4" t="s">
        <v>1509</v>
      </c>
      <c r="B470" s="4" t="s">
        <v>1510</v>
      </c>
      <c r="C470" s="4" t="s">
        <v>322</v>
      </c>
      <c r="D470" s="4" t="s">
        <v>1511</v>
      </c>
      <c r="E470" s="4" t="s">
        <v>66</v>
      </c>
      <c r="F470" s="4" t="s">
        <v>66</v>
      </c>
      <c r="G470" s="4" t="s">
        <v>66</v>
      </c>
      <c r="H470" s="4" t="s">
        <v>66</v>
      </c>
      <c r="I470" s="4" t="s">
        <v>66</v>
      </c>
      <c r="J470" s="4" t="s">
        <v>66</v>
      </c>
      <c r="K470" s="4" t="s">
        <v>1512</v>
      </c>
      <c r="L470" s="4" t="s">
        <v>99</v>
      </c>
      <c r="M470" s="4" t="s">
        <v>65</v>
      </c>
      <c r="N470" s="4" t="s">
        <v>53</v>
      </c>
      <c r="O470" s="4" t="s">
        <v>17</v>
      </c>
      <c r="P470" s="4"/>
      <c r="Q470" s="2"/>
      <c r="R470" s="2"/>
      <c r="S470" s="2"/>
      <c r="T470" s="2"/>
      <c r="U470" s="2"/>
      <c r="V470" s="2"/>
      <c r="W470" s="2"/>
      <c r="X470" s="2"/>
      <c r="Y470" s="2"/>
      <c r="Z470" s="2"/>
      <c r="AA470" s="2"/>
      <c r="AB470" s="2"/>
      <c r="AC470" s="2"/>
      <c r="AD470" s="2"/>
      <c r="AE470" s="2"/>
    </row>
    <row r="471" spans="1:31" ht="14.25" customHeight="1">
      <c r="A471" s="2" t="s">
        <v>1513</v>
      </c>
      <c r="B471" s="2" t="s">
        <v>1514</v>
      </c>
      <c r="C471" s="2" t="s">
        <v>7</v>
      </c>
      <c r="D471" s="2" t="s">
        <v>1515</v>
      </c>
      <c r="E471" s="4" t="s">
        <v>66</v>
      </c>
      <c r="F471" s="4" t="s">
        <v>66</v>
      </c>
      <c r="G471" s="4" t="s">
        <v>66</v>
      </c>
      <c r="H471" s="4" t="s">
        <v>66</v>
      </c>
      <c r="I471" s="4" t="s">
        <v>66</v>
      </c>
      <c r="J471" s="4" t="s">
        <v>66</v>
      </c>
      <c r="K471" s="4" t="s">
        <v>1516</v>
      </c>
      <c r="L471" s="2" t="s">
        <v>16</v>
      </c>
      <c r="M471" s="2" t="s">
        <v>65</v>
      </c>
      <c r="N471" s="2" t="s">
        <v>18</v>
      </c>
      <c r="O471" s="2" t="s">
        <v>42</v>
      </c>
      <c r="P471" s="2"/>
      <c r="Q471" s="2"/>
      <c r="R471" s="2"/>
      <c r="S471" s="2"/>
      <c r="T471" s="2"/>
      <c r="U471" s="2"/>
      <c r="V471" s="2"/>
      <c r="W471" s="2"/>
      <c r="X471" s="2"/>
      <c r="Y471" s="2"/>
      <c r="Z471" s="2"/>
      <c r="AA471" s="2"/>
      <c r="AB471" s="2"/>
      <c r="AC471" s="2"/>
      <c r="AD471" s="2"/>
      <c r="AE471" s="2"/>
    </row>
    <row r="472" spans="1:31" ht="14.25" customHeight="1">
      <c r="A472" s="4" t="s">
        <v>1517</v>
      </c>
      <c r="B472" s="4" t="s">
        <v>1518</v>
      </c>
      <c r="C472" s="5" t="s">
        <v>342</v>
      </c>
      <c r="D472" s="4" t="s">
        <v>1519</v>
      </c>
      <c r="E472" s="2" t="s">
        <v>66</v>
      </c>
      <c r="F472" s="2" t="s">
        <v>66</v>
      </c>
      <c r="G472" s="2" t="s">
        <v>66</v>
      </c>
      <c r="H472" s="2" t="s">
        <v>66</v>
      </c>
      <c r="I472" s="2" t="s">
        <v>66</v>
      </c>
      <c r="J472" s="2" t="s">
        <v>66</v>
      </c>
      <c r="K472" s="4" t="s">
        <v>1520</v>
      </c>
      <c r="L472" s="4" t="s">
        <v>99</v>
      </c>
      <c r="M472" s="4" t="s">
        <v>65</v>
      </c>
      <c r="N472" s="4" t="s">
        <v>66</v>
      </c>
      <c r="O472" s="4" t="s">
        <v>17</v>
      </c>
      <c r="P472" s="4"/>
      <c r="Q472" s="2"/>
      <c r="R472" s="2"/>
      <c r="S472" s="2"/>
      <c r="T472" s="2"/>
      <c r="U472" s="2"/>
      <c r="V472" s="2"/>
      <c r="W472" s="2"/>
      <c r="X472" s="2"/>
      <c r="Y472" s="2"/>
      <c r="Z472" s="2"/>
      <c r="AA472" s="2"/>
      <c r="AB472" s="2"/>
      <c r="AC472" s="2"/>
      <c r="AD472" s="2"/>
      <c r="AE472" s="2"/>
    </row>
    <row r="473" spans="1:31" ht="14.25" customHeight="1">
      <c r="A473" s="2" t="s">
        <v>1521</v>
      </c>
      <c r="B473" s="10" t="s">
        <v>1522</v>
      </c>
      <c r="C473" s="10" t="s">
        <v>960</v>
      </c>
      <c r="D473" s="10" t="s">
        <v>1523</v>
      </c>
      <c r="E473" s="2" t="s">
        <v>79</v>
      </c>
      <c r="F473" s="2" t="s">
        <v>79</v>
      </c>
      <c r="G473" s="2" t="s">
        <v>80</v>
      </c>
      <c r="H473" s="2" t="s">
        <v>81</v>
      </c>
      <c r="I473" s="2" t="s">
        <v>66</v>
      </c>
      <c r="J473" s="6" t="s">
        <v>62</v>
      </c>
      <c r="K473" s="2" t="s">
        <v>1524</v>
      </c>
      <c r="L473" s="2" t="s">
        <v>41</v>
      </c>
      <c r="M473" s="2" t="s">
        <v>65</v>
      </c>
      <c r="N473" s="2" t="s">
        <v>74</v>
      </c>
      <c r="O473" s="2" t="s">
        <v>193</v>
      </c>
      <c r="P473" s="2" t="s">
        <v>1525</v>
      </c>
      <c r="Q473" s="2"/>
      <c r="R473" s="2"/>
      <c r="S473" s="2"/>
      <c r="T473" s="2"/>
      <c r="U473" s="2"/>
      <c r="V473" s="2"/>
      <c r="W473" s="2"/>
      <c r="X473" s="2"/>
      <c r="Y473" s="2"/>
      <c r="Z473" s="2"/>
      <c r="AA473" s="2"/>
      <c r="AB473" s="2"/>
      <c r="AC473" s="2"/>
      <c r="AD473" s="2"/>
      <c r="AE473" s="2"/>
    </row>
    <row r="474" spans="1:31" ht="14.25" customHeight="1">
      <c r="A474" s="2" t="s">
        <v>1521</v>
      </c>
      <c r="B474" s="10" t="s">
        <v>1522</v>
      </c>
      <c r="C474" s="10" t="s">
        <v>960</v>
      </c>
      <c r="D474" s="10" t="s">
        <v>1523</v>
      </c>
      <c r="E474" s="2" t="s">
        <v>79</v>
      </c>
      <c r="F474" s="2" t="s">
        <v>79</v>
      </c>
      <c r="G474" s="2" t="s">
        <v>80</v>
      </c>
      <c r="H474" s="2" t="s">
        <v>81</v>
      </c>
      <c r="I474" s="2" t="s">
        <v>66</v>
      </c>
      <c r="J474" s="6" t="s">
        <v>62</v>
      </c>
      <c r="K474" s="2" t="s">
        <v>1524</v>
      </c>
      <c r="L474" s="2" t="s">
        <v>99</v>
      </c>
      <c r="M474" s="2" t="s">
        <v>65</v>
      </c>
      <c r="N474" s="2" t="s">
        <v>74</v>
      </c>
      <c r="O474" s="2" t="s">
        <v>17</v>
      </c>
      <c r="P474" s="2" t="s">
        <v>1525</v>
      </c>
      <c r="Q474" s="2"/>
      <c r="R474" s="2"/>
      <c r="S474" s="2"/>
      <c r="T474" s="2"/>
      <c r="U474" s="2"/>
      <c r="V474" s="2"/>
      <c r="W474" s="2"/>
      <c r="X474" s="2"/>
      <c r="Y474" s="2"/>
      <c r="Z474" s="2"/>
      <c r="AA474" s="2"/>
      <c r="AB474" s="2"/>
      <c r="AC474" s="2"/>
      <c r="AD474" s="2"/>
      <c r="AE474" s="2"/>
    </row>
    <row r="475" spans="1:31" ht="14.25" customHeight="1">
      <c r="A475" s="2" t="s">
        <v>1521</v>
      </c>
      <c r="B475" s="10" t="s">
        <v>1522</v>
      </c>
      <c r="C475" s="10" t="s">
        <v>960</v>
      </c>
      <c r="D475" s="10" t="s">
        <v>1523</v>
      </c>
      <c r="E475" s="2" t="s">
        <v>79</v>
      </c>
      <c r="F475" s="2" t="s">
        <v>79</v>
      </c>
      <c r="G475" s="2" t="s">
        <v>80</v>
      </c>
      <c r="H475" s="2" t="s">
        <v>81</v>
      </c>
      <c r="I475" s="2" t="s">
        <v>66</v>
      </c>
      <c r="J475" s="6" t="s">
        <v>62</v>
      </c>
      <c r="K475" s="2" t="s">
        <v>1524</v>
      </c>
      <c r="L475" s="2" t="s">
        <v>612</v>
      </c>
      <c r="M475" s="2" t="s">
        <v>65</v>
      </c>
      <c r="N475" s="2" t="s">
        <v>74</v>
      </c>
      <c r="O475" s="2" t="s">
        <v>17</v>
      </c>
      <c r="P475" s="2" t="s">
        <v>1525</v>
      </c>
      <c r="Q475" s="2"/>
      <c r="R475" s="2"/>
      <c r="S475" s="2"/>
      <c r="T475" s="2"/>
      <c r="U475" s="2"/>
      <c r="V475" s="2"/>
      <c r="W475" s="2"/>
      <c r="X475" s="2"/>
      <c r="Y475" s="2"/>
      <c r="Z475" s="2"/>
      <c r="AA475" s="2"/>
      <c r="AB475" s="2"/>
      <c r="AC475" s="2"/>
      <c r="AD475" s="2"/>
      <c r="AE475" s="2"/>
    </row>
    <row r="476" spans="1:31" ht="14.25" customHeight="1">
      <c r="A476" s="2" t="s">
        <v>1521</v>
      </c>
      <c r="B476" s="10" t="s">
        <v>1522</v>
      </c>
      <c r="C476" s="10" t="s">
        <v>960</v>
      </c>
      <c r="D476" s="5" t="s">
        <v>1526</v>
      </c>
      <c r="E476" s="5" t="s">
        <v>1527</v>
      </c>
      <c r="F476" s="5" t="s">
        <v>1528</v>
      </c>
      <c r="G476" s="5" t="s">
        <v>1529</v>
      </c>
      <c r="H476" s="5" t="s">
        <v>81</v>
      </c>
      <c r="I476" s="5" t="s">
        <v>13</v>
      </c>
      <c r="J476" s="6" t="s">
        <v>62</v>
      </c>
      <c r="K476" s="5" t="s">
        <v>1530</v>
      </c>
      <c r="L476" s="2" t="s">
        <v>219</v>
      </c>
      <c r="M476" s="2" t="s">
        <v>65</v>
      </c>
      <c r="N476" s="2" t="s">
        <v>18</v>
      </c>
      <c r="O476" s="2" t="s">
        <v>42</v>
      </c>
      <c r="P476" s="2" t="s">
        <v>1531</v>
      </c>
      <c r="Q476" s="2"/>
      <c r="R476" s="2"/>
      <c r="S476" s="2"/>
      <c r="T476" s="2"/>
      <c r="U476" s="2"/>
      <c r="V476" s="2"/>
      <c r="W476" s="2"/>
      <c r="X476" s="2"/>
      <c r="Y476" s="2"/>
      <c r="Z476" s="2"/>
      <c r="AA476" s="2"/>
      <c r="AB476" s="2"/>
      <c r="AC476" s="2"/>
      <c r="AD476" s="2"/>
      <c r="AE476" s="2"/>
    </row>
    <row r="477" spans="1:31" ht="14.25" customHeight="1">
      <c r="A477" s="2" t="s">
        <v>1521</v>
      </c>
      <c r="B477" s="10" t="s">
        <v>1522</v>
      </c>
      <c r="C477" s="10" t="s">
        <v>960</v>
      </c>
      <c r="D477" s="5" t="s">
        <v>1532</v>
      </c>
      <c r="E477" s="5" t="s">
        <v>59</v>
      </c>
      <c r="F477" s="5" t="s">
        <v>59</v>
      </c>
      <c r="G477" s="5" t="s">
        <v>60</v>
      </c>
      <c r="H477" s="5" t="s">
        <v>61</v>
      </c>
      <c r="I477" s="5" t="s">
        <v>13</v>
      </c>
      <c r="J477" s="6" t="s">
        <v>62</v>
      </c>
      <c r="K477" s="5" t="s">
        <v>1533</v>
      </c>
      <c r="L477" s="2" t="s">
        <v>1534</v>
      </c>
      <c r="M477" s="2" t="s">
        <v>65</v>
      </c>
      <c r="N477" s="2" t="s">
        <v>18</v>
      </c>
      <c r="O477" s="2" t="s">
        <v>42</v>
      </c>
      <c r="P477" s="2" t="s">
        <v>1535</v>
      </c>
      <c r="Q477" s="2"/>
      <c r="R477" s="2"/>
      <c r="S477" s="2"/>
      <c r="T477" s="2"/>
      <c r="U477" s="2"/>
      <c r="V477" s="2"/>
      <c r="W477" s="2"/>
      <c r="X477" s="2"/>
      <c r="Y477" s="2"/>
      <c r="Z477" s="2"/>
      <c r="AA477" s="2"/>
      <c r="AB477" s="2"/>
      <c r="AC477" s="2"/>
      <c r="AD477" s="2"/>
      <c r="AE477" s="2"/>
    </row>
    <row r="478" spans="1:31" ht="14.25" customHeight="1">
      <c r="A478" s="2" t="s">
        <v>1521</v>
      </c>
      <c r="B478" s="10" t="s">
        <v>1536</v>
      </c>
      <c r="C478" s="10" t="s">
        <v>960</v>
      </c>
      <c r="D478" s="5" t="s">
        <v>1537</v>
      </c>
      <c r="E478" s="5" t="s">
        <v>59</v>
      </c>
      <c r="F478" s="5" t="s">
        <v>59</v>
      </c>
      <c r="G478" s="5" t="s">
        <v>60</v>
      </c>
      <c r="H478" s="5" t="s">
        <v>61</v>
      </c>
      <c r="I478" s="5" t="s">
        <v>13</v>
      </c>
      <c r="J478" s="6" t="s">
        <v>62</v>
      </c>
      <c r="K478" s="5" t="s">
        <v>1538</v>
      </c>
      <c r="L478" s="2" t="s">
        <v>1539</v>
      </c>
      <c r="M478" s="2" t="s">
        <v>65</v>
      </c>
      <c r="N478" s="2" t="s">
        <v>66</v>
      </c>
      <c r="O478" s="2" t="s">
        <v>42</v>
      </c>
      <c r="P478" s="2" t="s">
        <v>1540</v>
      </c>
      <c r="Q478" s="2"/>
      <c r="R478" s="2"/>
      <c r="S478" s="2"/>
      <c r="T478" s="2"/>
      <c r="U478" s="2"/>
      <c r="V478" s="2"/>
      <c r="W478" s="2"/>
      <c r="X478" s="2"/>
      <c r="Y478" s="2"/>
      <c r="Z478" s="2"/>
      <c r="AA478" s="2"/>
      <c r="AB478" s="2"/>
      <c r="AC478" s="2"/>
      <c r="AD478" s="2"/>
      <c r="AE478" s="2"/>
    </row>
    <row r="479" spans="1:31" ht="14.25" customHeight="1">
      <c r="A479" s="2" t="s">
        <v>1521</v>
      </c>
      <c r="B479" s="10" t="s">
        <v>1536</v>
      </c>
      <c r="C479" s="10" t="s">
        <v>960</v>
      </c>
      <c r="D479" s="5" t="s">
        <v>1541</v>
      </c>
      <c r="E479" s="5" t="s">
        <v>247</v>
      </c>
      <c r="F479" s="5" t="s">
        <v>158</v>
      </c>
      <c r="G479" s="5" t="s">
        <v>159</v>
      </c>
      <c r="H479" s="5" t="s">
        <v>160</v>
      </c>
      <c r="I479" s="5" t="s">
        <v>66</v>
      </c>
      <c r="J479" s="6" t="s">
        <v>62</v>
      </c>
      <c r="K479" s="5" t="s">
        <v>1542</v>
      </c>
      <c r="L479" s="2" t="s">
        <v>69</v>
      </c>
      <c r="M479" s="2" t="s">
        <v>978</v>
      </c>
      <c r="N479" s="2" t="s">
        <v>53</v>
      </c>
      <c r="O479" s="2" t="s">
        <v>17</v>
      </c>
      <c r="P479" s="2" t="s">
        <v>1203</v>
      </c>
      <c r="Q479" s="2"/>
      <c r="R479" s="2"/>
      <c r="S479" s="2"/>
      <c r="T479" s="2"/>
      <c r="U479" s="2"/>
      <c r="V479" s="2"/>
      <c r="W479" s="2"/>
      <c r="X479" s="2"/>
      <c r="Y479" s="2"/>
      <c r="Z479" s="2"/>
      <c r="AA479" s="2"/>
      <c r="AB479" s="2"/>
      <c r="AC479" s="2"/>
      <c r="AD479" s="2"/>
      <c r="AE479" s="2"/>
    </row>
    <row r="480" spans="1:31" ht="14.25" customHeight="1">
      <c r="A480" s="2" t="s">
        <v>1521</v>
      </c>
      <c r="B480" s="10" t="s">
        <v>1536</v>
      </c>
      <c r="C480" s="10" t="s">
        <v>960</v>
      </c>
      <c r="D480" s="5" t="s">
        <v>1541</v>
      </c>
      <c r="E480" s="5" t="s">
        <v>247</v>
      </c>
      <c r="F480" s="5" t="s">
        <v>158</v>
      </c>
      <c r="G480" s="5" t="s">
        <v>159</v>
      </c>
      <c r="H480" s="5" t="s">
        <v>160</v>
      </c>
      <c r="I480" s="5" t="s">
        <v>66</v>
      </c>
      <c r="J480" s="6" t="s">
        <v>62</v>
      </c>
      <c r="K480" s="5" t="s">
        <v>1542</v>
      </c>
      <c r="L480" s="2" t="s">
        <v>114</v>
      </c>
      <c r="M480" s="2" t="s">
        <v>978</v>
      </c>
      <c r="N480" s="2" t="s">
        <v>53</v>
      </c>
      <c r="O480" s="2" t="s">
        <v>17</v>
      </c>
      <c r="P480" s="2" t="s">
        <v>1203</v>
      </c>
      <c r="Q480" s="2"/>
      <c r="R480" s="2"/>
      <c r="S480" s="2"/>
      <c r="T480" s="2"/>
      <c r="U480" s="2"/>
      <c r="V480" s="2"/>
      <c r="W480" s="2"/>
      <c r="X480" s="2"/>
      <c r="Y480" s="2"/>
      <c r="Z480" s="2"/>
      <c r="AA480" s="2"/>
      <c r="AB480" s="2"/>
      <c r="AC480" s="2"/>
      <c r="AD480" s="2"/>
      <c r="AE480" s="2"/>
    </row>
    <row r="481" spans="1:31" ht="14.25" customHeight="1">
      <c r="A481" s="4" t="s">
        <v>1543</v>
      </c>
      <c r="B481" s="4" t="s">
        <v>1544</v>
      </c>
      <c r="C481" s="4" t="s">
        <v>322</v>
      </c>
      <c r="D481" s="4" t="s">
        <v>1545</v>
      </c>
      <c r="E481" s="2" t="s">
        <v>10</v>
      </c>
      <c r="F481" s="2" t="s">
        <v>10</v>
      </c>
      <c r="G481" s="2" t="s">
        <v>11</v>
      </c>
      <c r="H481" s="2" t="s">
        <v>12</v>
      </c>
      <c r="I481" s="4" t="s">
        <v>66</v>
      </c>
      <c r="J481" s="4" t="s">
        <v>14</v>
      </c>
      <c r="K481" s="4" t="s">
        <v>1546</v>
      </c>
      <c r="L481" s="4" t="s">
        <v>287</v>
      </c>
      <c r="M481" s="4" t="s">
        <v>17</v>
      </c>
      <c r="N481" s="4" t="s">
        <v>66</v>
      </c>
      <c r="O481" s="4" t="s">
        <v>19</v>
      </c>
      <c r="P481" s="4"/>
      <c r="Q481" s="2"/>
      <c r="R481" s="2"/>
      <c r="S481" s="2"/>
      <c r="T481" s="2"/>
      <c r="U481" s="2"/>
      <c r="V481" s="2"/>
      <c r="W481" s="2"/>
      <c r="X481" s="2"/>
      <c r="Y481" s="2"/>
      <c r="Z481" s="2"/>
      <c r="AA481" s="2"/>
      <c r="AB481" s="2"/>
      <c r="AC481" s="2"/>
      <c r="AD481" s="2"/>
      <c r="AE481" s="2"/>
    </row>
    <row r="482" spans="1:31" ht="14.25" customHeight="1">
      <c r="A482" s="4" t="s">
        <v>1543</v>
      </c>
      <c r="B482" s="4" t="s">
        <v>1544</v>
      </c>
      <c r="C482" s="4" t="s">
        <v>322</v>
      </c>
      <c r="D482" s="4" t="s">
        <v>1545</v>
      </c>
      <c r="E482" s="2" t="s">
        <v>10</v>
      </c>
      <c r="F482" s="2" t="s">
        <v>10</v>
      </c>
      <c r="G482" s="2" t="s">
        <v>11</v>
      </c>
      <c r="H482" s="2" t="s">
        <v>12</v>
      </c>
      <c r="I482" s="4" t="s">
        <v>66</v>
      </c>
      <c r="J482" s="4" t="s">
        <v>14</v>
      </c>
      <c r="K482" s="4" t="s">
        <v>1546</v>
      </c>
      <c r="L482" s="4" t="s">
        <v>69</v>
      </c>
      <c r="M482" s="4" t="s">
        <v>17</v>
      </c>
      <c r="N482" s="4" t="s">
        <v>66</v>
      </c>
      <c r="O482" s="4" t="s">
        <v>17</v>
      </c>
      <c r="P482" s="4"/>
      <c r="Q482" s="2"/>
      <c r="R482" s="2"/>
      <c r="S482" s="2"/>
      <c r="T482" s="2"/>
      <c r="U482" s="2"/>
      <c r="V482" s="2"/>
      <c r="W482" s="2"/>
      <c r="X482" s="2"/>
      <c r="Y482" s="2"/>
      <c r="Z482" s="2"/>
      <c r="AA482" s="2"/>
      <c r="AB482" s="2"/>
      <c r="AC482" s="2"/>
      <c r="AD482" s="2"/>
      <c r="AE482" s="2"/>
    </row>
    <row r="483" spans="1:31" ht="14.25" customHeight="1">
      <c r="A483" s="4" t="s">
        <v>1543</v>
      </c>
      <c r="B483" s="4" t="s">
        <v>1544</v>
      </c>
      <c r="C483" s="4" t="s">
        <v>322</v>
      </c>
      <c r="D483" s="4" t="s">
        <v>1547</v>
      </c>
      <c r="E483" s="2" t="s">
        <v>66</v>
      </c>
      <c r="F483" s="2" t="s">
        <v>66</v>
      </c>
      <c r="G483" s="2" t="s">
        <v>66</v>
      </c>
      <c r="H483" s="2" t="s">
        <v>66</v>
      </c>
      <c r="I483" s="2" t="s">
        <v>66</v>
      </c>
      <c r="J483" s="2" t="s">
        <v>66</v>
      </c>
      <c r="K483" s="4" t="s">
        <v>1548</v>
      </c>
      <c r="L483" s="4" t="s">
        <v>287</v>
      </c>
      <c r="M483" s="4" t="s">
        <v>65</v>
      </c>
      <c r="N483" s="4" t="s">
        <v>66</v>
      </c>
      <c r="O483" s="4" t="s">
        <v>19</v>
      </c>
      <c r="P483" s="4"/>
      <c r="Q483" s="2"/>
      <c r="R483" s="2"/>
      <c r="S483" s="2"/>
      <c r="T483" s="2"/>
      <c r="U483" s="2"/>
      <c r="V483" s="2"/>
      <c r="W483" s="2"/>
      <c r="X483" s="2"/>
      <c r="Y483" s="2"/>
      <c r="Z483" s="2"/>
      <c r="AA483" s="2"/>
      <c r="AB483" s="2"/>
      <c r="AC483" s="2"/>
      <c r="AD483" s="2"/>
      <c r="AE483" s="2"/>
    </row>
    <row r="484" spans="1:31" ht="14.25" customHeight="1">
      <c r="A484" s="4" t="s">
        <v>1543</v>
      </c>
      <c r="B484" s="4" t="s">
        <v>1544</v>
      </c>
      <c r="C484" s="4" t="s">
        <v>322</v>
      </c>
      <c r="D484" s="4" t="s">
        <v>1547</v>
      </c>
      <c r="E484" s="2" t="s">
        <v>66</v>
      </c>
      <c r="F484" s="2" t="s">
        <v>66</v>
      </c>
      <c r="G484" s="2" t="s">
        <v>66</v>
      </c>
      <c r="H484" s="2" t="s">
        <v>66</v>
      </c>
      <c r="I484" s="2" t="s">
        <v>66</v>
      </c>
      <c r="J484" s="2" t="s">
        <v>66</v>
      </c>
      <c r="K484" s="4" t="s">
        <v>1548</v>
      </c>
      <c r="L484" s="4" t="s">
        <v>69</v>
      </c>
      <c r="M484" s="4" t="s">
        <v>65</v>
      </c>
      <c r="N484" s="4" t="s">
        <v>66</v>
      </c>
      <c r="O484" s="4" t="s">
        <v>17</v>
      </c>
      <c r="P484" s="4"/>
      <c r="Q484" s="2"/>
      <c r="R484" s="2"/>
      <c r="S484" s="2"/>
      <c r="T484" s="2"/>
      <c r="U484" s="2"/>
      <c r="V484" s="2"/>
      <c r="W484" s="2"/>
      <c r="X484" s="2"/>
      <c r="Y484" s="2"/>
      <c r="Z484" s="2"/>
      <c r="AA484" s="2"/>
      <c r="AB484" s="2"/>
      <c r="AC484" s="2"/>
      <c r="AD484" s="2"/>
      <c r="AE484" s="2"/>
    </row>
    <row r="485" spans="1:31" ht="14.25" customHeight="1">
      <c r="A485" s="4" t="s">
        <v>1549</v>
      </c>
      <c r="B485" s="4" t="s">
        <v>1550</v>
      </c>
      <c r="C485" s="4" t="s">
        <v>57</v>
      </c>
      <c r="D485" s="4" t="s">
        <v>370</v>
      </c>
      <c r="E485" s="4" t="s">
        <v>247</v>
      </c>
      <c r="F485" s="4" t="s">
        <v>66</v>
      </c>
      <c r="G485" s="4" t="s">
        <v>66</v>
      </c>
      <c r="H485" s="4" t="s">
        <v>160</v>
      </c>
      <c r="I485" s="4" t="s">
        <v>66</v>
      </c>
      <c r="J485" s="6" t="s">
        <v>62</v>
      </c>
      <c r="K485" s="4" t="s">
        <v>1551</v>
      </c>
      <c r="L485" s="4" t="s">
        <v>532</v>
      </c>
      <c r="M485" s="4" t="s">
        <v>65</v>
      </c>
      <c r="N485" s="4" t="s">
        <v>66</v>
      </c>
      <c r="O485" s="4" t="s">
        <v>17</v>
      </c>
      <c r="P485" s="4" t="s">
        <v>360</v>
      </c>
      <c r="Q485" s="4"/>
      <c r="R485" s="4"/>
      <c r="S485" s="4"/>
      <c r="T485" s="4"/>
      <c r="U485" s="4"/>
      <c r="V485" s="4"/>
      <c r="W485" s="4"/>
      <c r="X485" s="4"/>
      <c r="Y485" s="4"/>
      <c r="Z485" s="4"/>
      <c r="AA485" s="4"/>
      <c r="AB485" s="4"/>
      <c r="AC485" s="4"/>
      <c r="AD485" s="4"/>
      <c r="AE485" s="4"/>
    </row>
    <row r="486" spans="1:31" ht="14.25" customHeight="1">
      <c r="A486" s="4" t="s">
        <v>1549</v>
      </c>
      <c r="B486" s="4" t="s">
        <v>1552</v>
      </c>
      <c r="C486" s="4" t="s">
        <v>57</v>
      </c>
      <c r="D486" s="4" t="s">
        <v>1553</v>
      </c>
      <c r="E486" s="2"/>
      <c r="F486" s="2" t="s">
        <v>66</v>
      </c>
      <c r="G486" s="2" t="s">
        <v>66</v>
      </c>
      <c r="H486" s="2" t="s">
        <v>66</v>
      </c>
      <c r="I486" s="2" t="s">
        <v>66</v>
      </c>
      <c r="J486" s="2" t="s">
        <v>66</v>
      </c>
      <c r="K486" s="4" t="s">
        <v>1554</v>
      </c>
      <c r="L486" s="4" t="s">
        <v>99</v>
      </c>
      <c r="M486" s="4" t="s">
        <v>65</v>
      </c>
      <c r="N486" s="4" t="s">
        <v>66</v>
      </c>
      <c r="O486" s="4" t="s">
        <v>17</v>
      </c>
      <c r="P486" s="4" t="s">
        <v>1555</v>
      </c>
      <c r="Q486" s="4"/>
      <c r="R486" s="4"/>
      <c r="S486" s="4"/>
      <c r="T486" s="4"/>
      <c r="U486" s="4"/>
      <c r="V486" s="4"/>
      <c r="W486" s="4"/>
      <c r="X486" s="4"/>
      <c r="Y486" s="4"/>
      <c r="Z486" s="4"/>
      <c r="AA486" s="4"/>
      <c r="AB486" s="4"/>
      <c r="AC486" s="4"/>
      <c r="AD486" s="4"/>
      <c r="AE486" s="4"/>
    </row>
    <row r="487" spans="1:31" ht="14.25" customHeight="1">
      <c r="A487" s="4" t="s">
        <v>1556</v>
      </c>
      <c r="B487" s="4" t="s">
        <v>1557</v>
      </c>
      <c r="C487" s="4" t="s">
        <v>57</v>
      </c>
      <c r="D487" s="4" t="s">
        <v>1558</v>
      </c>
      <c r="E487" s="4" t="s">
        <v>10</v>
      </c>
      <c r="F487" s="4" t="s">
        <v>10</v>
      </c>
      <c r="G487" s="4" t="s">
        <v>11</v>
      </c>
      <c r="H487" s="4" t="s">
        <v>12</v>
      </c>
      <c r="I487" s="4" t="s">
        <v>13</v>
      </c>
      <c r="J487" s="4" t="s">
        <v>14</v>
      </c>
      <c r="K487" s="4" t="s">
        <v>1559</v>
      </c>
      <c r="L487" s="4" t="s">
        <v>1560</v>
      </c>
      <c r="M487" s="4" t="s">
        <v>26</v>
      </c>
      <c r="N487" s="4" t="s">
        <v>18</v>
      </c>
      <c r="O487" s="4" t="s">
        <v>17</v>
      </c>
      <c r="P487" s="4"/>
      <c r="Q487" s="2"/>
      <c r="R487" s="2"/>
      <c r="S487" s="2"/>
      <c r="T487" s="2"/>
      <c r="U487" s="2"/>
      <c r="V487" s="2"/>
      <c r="W487" s="2"/>
      <c r="X487" s="2"/>
      <c r="Y487" s="2"/>
      <c r="Z487" s="2"/>
      <c r="AA487" s="2"/>
      <c r="AB487" s="2"/>
      <c r="AC487" s="2"/>
      <c r="AD487" s="2"/>
      <c r="AE487" s="2"/>
    </row>
    <row r="488" spans="1:31" ht="14.25" customHeight="1">
      <c r="A488" s="4" t="s">
        <v>1556</v>
      </c>
      <c r="B488" s="4" t="s">
        <v>1561</v>
      </c>
      <c r="C488" s="4" t="s">
        <v>57</v>
      </c>
      <c r="D488" s="4" t="s">
        <v>1562</v>
      </c>
      <c r="E488" s="4" t="s">
        <v>144</v>
      </c>
      <c r="F488" s="4" t="s">
        <v>47</v>
      </c>
      <c r="G488" s="4" t="s">
        <v>48</v>
      </c>
      <c r="H488" s="4" t="s">
        <v>49</v>
      </c>
      <c r="I488" s="4" t="s">
        <v>13</v>
      </c>
      <c r="J488" s="4" t="s">
        <v>14</v>
      </c>
      <c r="K488" s="4" t="s">
        <v>1563</v>
      </c>
      <c r="L488" s="4" t="s">
        <v>1564</v>
      </c>
      <c r="M488" s="4" t="s">
        <v>66</v>
      </c>
      <c r="N488" s="4" t="s">
        <v>66</v>
      </c>
      <c r="O488" s="4" t="s">
        <v>19</v>
      </c>
      <c r="P488" s="4"/>
      <c r="Q488" s="2"/>
      <c r="R488" s="2"/>
      <c r="S488" s="2"/>
      <c r="T488" s="2"/>
      <c r="U488" s="2"/>
      <c r="V488" s="2"/>
      <c r="W488" s="2"/>
      <c r="X488" s="2"/>
      <c r="Y488" s="2"/>
      <c r="Z488" s="2"/>
      <c r="AA488" s="2"/>
      <c r="AB488" s="2"/>
      <c r="AC488" s="2"/>
      <c r="AD488" s="2"/>
      <c r="AE488" s="2"/>
    </row>
    <row r="489" spans="1:31" ht="14.25" customHeight="1">
      <c r="A489" s="4" t="s">
        <v>1556</v>
      </c>
      <c r="B489" s="4" t="s">
        <v>1552</v>
      </c>
      <c r="C489" s="4" t="s">
        <v>57</v>
      </c>
      <c r="D489" s="4" t="s">
        <v>1565</v>
      </c>
      <c r="E489" s="4" t="s">
        <v>247</v>
      </c>
      <c r="F489" s="4" t="s">
        <v>66</v>
      </c>
      <c r="G489" s="4" t="s">
        <v>66</v>
      </c>
      <c r="H489" s="4" t="s">
        <v>160</v>
      </c>
      <c r="I489" s="4" t="s">
        <v>66</v>
      </c>
      <c r="J489" s="6" t="s">
        <v>62</v>
      </c>
      <c r="K489" s="4" t="s">
        <v>1566</v>
      </c>
      <c r="L489" s="4" t="s">
        <v>99</v>
      </c>
      <c r="M489" s="4" t="s">
        <v>65</v>
      </c>
      <c r="N489" s="4" t="s">
        <v>66</v>
      </c>
      <c r="O489" s="4" t="s">
        <v>17</v>
      </c>
      <c r="P489" s="4" t="s">
        <v>381</v>
      </c>
      <c r="Q489" s="4"/>
      <c r="R489" s="4"/>
      <c r="S489" s="4"/>
      <c r="T489" s="4"/>
      <c r="U489" s="4"/>
      <c r="V489" s="4"/>
      <c r="W489" s="4"/>
      <c r="X489" s="4"/>
      <c r="Y489" s="4"/>
      <c r="Z489" s="4"/>
      <c r="AA489" s="4"/>
      <c r="AB489" s="4"/>
      <c r="AC489" s="4"/>
      <c r="AD489" s="4"/>
      <c r="AE489" s="4"/>
    </row>
    <row r="490" spans="1:31" ht="14.25" customHeight="1">
      <c r="A490" s="4" t="s">
        <v>1556</v>
      </c>
      <c r="B490" s="4" t="s">
        <v>1567</v>
      </c>
      <c r="C490" s="4" t="s">
        <v>57</v>
      </c>
      <c r="D490" s="4" t="s">
        <v>1568</v>
      </c>
      <c r="E490" s="4" t="s">
        <v>247</v>
      </c>
      <c r="F490" s="4" t="s">
        <v>158</v>
      </c>
      <c r="G490" s="4" t="s">
        <v>159</v>
      </c>
      <c r="H490" s="4" t="s">
        <v>160</v>
      </c>
      <c r="I490" s="4" t="s">
        <v>13</v>
      </c>
      <c r="J490" s="6" t="s">
        <v>62</v>
      </c>
      <c r="K490" s="4" t="s">
        <v>1569</v>
      </c>
      <c r="L490" s="4" t="s">
        <v>1570</v>
      </c>
      <c r="M490" s="4" t="s">
        <v>65</v>
      </c>
      <c r="N490" s="4" t="s">
        <v>66</v>
      </c>
      <c r="O490" s="4" t="s">
        <v>17</v>
      </c>
      <c r="P490" s="4"/>
      <c r="Q490" s="2"/>
      <c r="R490" s="2"/>
      <c r="S490" s="2"/>
      <c r="T490" s="2"/>
      <c r="U490" s="2"/>
      <c r="V490" s="2"/>
      <c r="W490" s="2"/>
      <c r="X490" s="2"/>
      <c r="Y490" s="2"/>
      <c r="Z490" s="2"/>
      <c r="AA490" s="2"/>
      <c r="AB490" s="2"/>
      <c r="AC490" s="2"/>
      <c r="AD490" s="2"/>
      <c r="AE490" s="2"/>
    </row>
    <row r="491" spans="1:31" ht="14.25" customHeight="1">
      <c r="A491" s="4" t="s">
        <v>1556</v>
      </c>
      <c r="B491" s="4" t="s">
        <v>1567</v>
      </c>
      <c r="C491" s="4" t="s">
        <v>57</v>
      </c>
      <c r="D491" s="4" t="s">
        <v>1571</v>
      </c>
      <c r="E491" s="4" t="s">
        <v>247</v>
      </c>
      <c r="F491" s="4" t="s">
        <v>158</v>
      </c>
      <c r="G491" s="4" t="s">
        <v>159</v>
      </c>
      <c r="H491" s="4" t="s">
        <v>160</v>
      </c>
      <c r="I491" s="4" t="s">
        <v>13</v>
      </c>
      <c r="J491" s="6" t="s">
        <v>62</v>
      </c>
      <c r="K491" s="4" t="s">
        <v>1572</v>
      </c>
      <c r="L491" s="4" t="s">
        <v>99</v>
      </c>
      <c r="M491" s="4" t="s">
        <v>65</v>
      </c>
      <c r="N491" s="4" t="s">
        <v>66</v>
      </c>
      <c r="O491" s="4" t="s">
        <v>17</v>
      </c>
      <c r="P491" s="4"/>
      <c r="Q491" s="2"/>
      <c r="R491" s="2"/>
      <c r="S491" s="2"/>
      <c r="T491" s="2"/>
      <c r="U491" s="2"/>
      <c r="V491" s="2"/>
      <c r="W491" s="2"/>
      <c r="X491" s="2"/>
      <c r="Y491" s="2"/>
      <c r="Z491" s="2"/>
      <c r="AA491" s="2"/>
      <c r="AB491" s="2"/>
      <c r="AC491" s="2"/>
      <c r="AD491" s="2"/>
      <c r="AE491" s="2"/>
    </row>
    <row r="492" spans="1:31" ht="14.25" customHeight="1">
      <c r="A492" s="4" t="s">
        <v>1556</v>
      </c>
      <c r="B492" s="4" t="s">
        <v>1567</v>
      </c>
      <c r="C492" s="4" t="s">
        <v>57</v>
      </c>
      <c r="D492" s="4" t="s">
        <v>1571</v>
      </c>
      <c r="E492" s="4" t="s">
        <v>247</v>
      </c>
      <c r="F492" s="4" t="s">
        <v>158</v>
      </c>
      <c r="G492" s="4" t="s">
        <v>159</v>
      </c>
      <c r="H492" s="4" t="s">
        <v>160</v>
      </c>
      <c r="I492" s="4" t="s">
        <v>13</v>
      </c>
      <c r="J492" s="6" t="s">
        <v>62</v>
      </c>
      <c r="K492" s="4" t="s">
        <v>1572</v>
      </c>
      <c r="L492" s="4" t="s">
        <v>128</v>
      </c>
      <c r="M492" s="4" t="s">
        <v>65</v>
      </c>
      <c r="N492" s="4" t="s">
        <v>66</v>
      </c>
      <c r="O492" s="4" t="s">
        <v>19</v>
      </c>
      <c r="P492" s="4"/>
      <c r="Q492" s="2"/>
      <c r="R492" s="2"/>
      <c r="S492" s="2"/>
      <c r="T492" s="2"/>
      <c r="U492" s="2"/>
      <c r="V492" s="2"/>
      <c r="W492" s="2"/>
      <c r="X492" s="2"/>
      <c r="Y492" s="2"/>
      <c r="Z492" s="2"/>
      <c r="AA492" s="2"/>
      <c r="AB492" s="2"/>
      <c r="AC492" s="2"/>
      <c r="AD492" s="2"/>
      <c r="AE492" s="2"/>
    </row>
    <row r="493" spans="1:31" ht="14.25" customHeight="1">
      <c r="A493" s="4" t="s">
        <v>1556</v>
      </c>
      <c r="B493" s="4" t="s">
        <v>1573</v>
      </c>
      <c r="C493" s="4" t="s">
        <v>57</v>
      </c>
      <c r="D493" s="4" t="s">
        <v>1574</v>
      </c>
      <c r="E493" s="4" t="s">
        <v>316</v>
      </c>
      <c r="F493" s="4" t="s">
        <v>317</v>
      </c>
      <c r="G493" s="4" t="s">
        <v>181</v>
      </c>
      <c r="H493" s="4" t="s">
        <v>182</v>
      </c>
      <c r="I493" s="4" t="s">
        <v>13</v>
      </c>
      <c r="J493" s="6" t="s">
        <v>62</v>
      </c>
      <c r="K493" s="4" t="s">
        <v>1575</v>
      </c>
      <c r="L493" s="4" t="s">
        <v>136</v>
      </c>
      <c r="M493" s="4" t="s">
        <v>65</v>
      </c>
      <c r="N493" s="4" t="s">
        <v>66</v>
      </c>
      <c r="O493" s="4" t="s">
        <v>19</v>
      </c>
      <c r="P493" s="4"/>
      <c r="Q493" s="2"/>
      <c r="R493" s="2"/>
      <c r="S493" s="2"/>
      <c r="T493" s="2"/>
      <c r="U493" s="2"/>
      <c r="V493" s="2"/>
      <c r="W493" s="2"/>
      <c r="X493" s="2"/>
      <c r="Y493" s="2"/>
      <c r="Z493" s="2"/>
      <c r="AA493" s="2"/>
      <c r="AB493" s="2"/>
      <c r="AC493" s="2"/>
      <c r="AD493" s="2"/>
      <c r="AE493" s="2"/>
    </row>
    <row r="494" spans="1:31" ht="14.25" customHeight="1">
      <c r="A494" s="4" t="s">
        <v>1556</v>
      </c>
      <c r="B494" s="4" t="s">
        <v>1573</v>
      </c>
      <c r="C494" s="4" t="s">
        <v>57</v>
      </c>
      <c r="D494" s="4" t="s">
        <v>1576</v>
      </c>
      <c r="E494" s="4" t="s">
        <v>316</v>
      </c>
      <c r="F494" s="4" t="s">
        <v>317</v>
      </c>
      <c r="G494" s="4" t="s">
        <v>181</v>
      </c>
      <c r="H494" s="4" t="s">
        <v>182</v>
      </c>
      <c r="I494" s="4" t="s">
        <v>13</v>
      </c>
      <c r="J494" s="6" t="s">
        <v>62</v>
      </c>
      <c r="K494" s="4" t="s">
        <v>1577</v>
      </c>
      <c r="L494" s="4" t="s">
        <v>1570</v>
      </c>
      <c r="M494" s="4" t="s">
        <v>65</v>
      </c>
      <c r="N494" s="4" t="s">
        <v>66</v>
      </c>
      <c r="O494" s="4" t="s">
        <v>17</v>
      </c>
      <c r="P494" s="4"/>
      <c r="Q494" s="2"/>
      <c r="R494" s="2"/>
      <c r="S494" s="2"/>
      <c r="T494" s="2"/>
      <c r="U494" s="2"/>
      <c r="V494" s="2"/>
      <c r="W494" s="2"/>
      <c r="X494" s="2"/>
      <c r="Y494" s="2"/>
      <c r="Z494" s="2"/>
      <c r="AA494" s="2"/>
      <c r="AB494" s="2"/>
      <c r="AC494" s="2"/>
      <c r="AD494" s="2"/>
      <c r="AE494" s="2"/>
    </row>
    <row r="495" spans="1:31" ht="14.25" customHeight="1">
      <c r="A495" s="10" t="s">
        <v>1556</v>
      </c>
      <c r="B495" s="2" t="s">
        <v>1578</v>
      </c>
      <c r="C495" s="2" t="s">
        <v>1579</v>
      </c>
      <c r="D495" s="2" t="s">
        <v>1580</v>
      </c>
      <c r="E495" s="2" t="s">
        <v>259</v>
      </c>
      <c r="F495" s="2" t="s">
        <v>1581</v>
      </c>
      <c r="G495" s="2" t="s">
        <v>261</v>
      </c>
      <c r="H495" s="2" t="s">
        <v>25</v>
      </c>
      <c r="I495" s="2" t="s">
        <v>13</v>
      </c>
      <c r="J495" s="2" t="s">
        <v>26</v>
      </c>
      <c r="K495" s="2" t="s">
        <v>1582</v>
      </c>
      <c r="L495" s="2" t="s">
        <v>265</v>
      </c>
      <c r="M495" s="2" t="s">
        <v>66</v>
      </c>
      <c r="N495" s="2" t="s">
        <v>18</v>
      </c>
      <c r="O495" s="2" t="s">
        <v>42</v>
      </c>
      <c r="P495" s="2" t="s">
        <v>1583</v>
      </c>
      <c r="Q495" s="2"/>
      <c r="R495" s="2"/>
      <c r="S495" s="2"/>
      <c r="T495" s="2"/>
      <c r="U495" s="2"/>
      <c r="V495" s="2"/>
      <c r="W495" s="2"/>
      <c r="X495" s="2"/>
      <c r="Y495" s="2"/>
      <c r="Z495" s="2"/>
      <c r="AA495" s="2"/>
      <c r="AB495" s="2"/>
      <c r="AC495" s="2"/>
      <c r="AD495" s="2"/>
      <c r="AE495" s="2"/>
    </row>
    <row r="496" spans="1:31" ht="14.25" customHeight="1">
      <c r="A496" s="4" t="s">
        <v>1556</v>
      </c>
      <c r="B496" s="4" t="s">
        <v>1584</v>
      </c>
      <c r="C496" s="4" t="s">
        <v>57</v>
      </c>
      <c r="D496" s="4" t="s">
        <v>1585</v>
      </c>
      <c r="E496" s="4" t="s">
        <v>821</v>
      </c>
      <c r="F496" s="4" t="s">
        <v>92</v>
      </c>
      <c r="G496" s="4" t="s">
        <v>93</v>
      </c>
      <c r="H496" s="4" t="s">
        <v>25</v>
      </c>
      <c r="I496" s="4" t="s">
        <v>13</v>
      </c>
      <c r="J496" s="4" t="s">
        <v>26</v>
      </c>
      <c r="K496" s="4" t="s">
        <v>1586</v>
      </c>
      <c r="L496" s="4" t="s">
        <v>612</v>
      </c>
      <c r="M496" s="4" t="s">
        <v>66</v>
      </c>
      <c r="N496" s="4" t="s">
        <v>18</v>
      </c>
      <c r="O496" s="4" t="s">
        <v>19</v>
      </c>
      <c r="P496" s="4"/>
      <c r="Q496" s="2"/>
      <c r="R496" s="2"/>
      <c r="S496" s="2"/>
      <c r="T496" s="2"/>
      <c r="U496" s="2"/>
      <c r="V496" s="2"/>
      <c r="W496" s="2"/>
      <c r="X496" s="2"/>
      <c r="Y496" s="2"/>
      <c r="Z496" s="2"/>
      <c r="AA496" s="2"/>
      <c r="AB496" s="2"/>
      <c r="AC496" s="2"/>
      <c r="AD496" s="2"/>
      <c r="AE496" s="2"/>
    </row>
    <row r="497" spans="1:31" ht="14.25" customHeight="1">
      <c r="A497" s="4" t="s">
        <v>1556</v>
      </c>
      <c r="B497" s="4" t="s">
        <v>1587</v>
      </c>
      <c r="C497" s="4" t="s">
        <v>57</v>
      </c>
      <c r="D497" s="4" t="s">
        <v>1588</v>
      </c>
      <c r="E497" s="4" t="s">
        <v>378</v>
      </c>
      <c r="F497" s="4" t="s">
        <v>378</v>
      </c>
      <c r="G497" s="4" t="s">
        <v>658</v>
      </c>
      <c r="H497" s="4" t="s">
        <v>25</v>
      </c>
      <c r="I497" s="4" t="s">
        <v>13</v>
      </c>
      <c r="J497" s="4" t="s">
        <v>26</v>
      </c>
      <c r="K497" s="4" t="s">
        <v>1589</v>
      </c>
      <c r="L497" s="4" t="s">
        <v>136</v>
      </c>
      <c r="M497" s="4" t="s">
        <v>65</v>
      </c>
      <c r="N497" s="4" t="s">
        <v>18</v>
      </c>
      <c r="O497" s="4" t="s">
        <v>42</v>
      </c>
      <c r="P497" s="4"/>
      <c r="Q497" s="2"/>
      <c r="R497" s="2"/>
      <c r="S497" s="2"/>
      <c r="T497" s="2"/>
      <c r="U497" s="2"/>
      <c r="V497" s="2"/>
      <c r="W497" s="2"/>
      <c r="X497" s="2"/>
      <c r="Y497" s="2"/>
      <c r="Z497" s="2"/>
      <c r="AA497" s="2"/>
      <c r="AB497" s="2"/>
      <c r="AC497" s="2"/>
      <c r="AD497" s="2"/>
      <c r="AE497" s="2"/>
    </row>
    <row r="498" spans="1:31" ht="14.25" customHeight="1">
      <c r="A498" s="4" t="s">
        <v>1590</v>
      </c>
      <c r="B498" s="4" t="s">
        <v>1591</v>
      </c>
      <c r="C498" s="5" t="s">
        <v>336</v>
      </c>
      <c r="D498" s="4" t="s">
        <v>1592</v>
      </c>
      <c r="E498" s="4" t="s">
        <v>1109</v>
      </c>
      <c r="F498" s="4" t="s">
        <v>1109</v>
      </c>
      <c r="G498" s="4" t="s">
        <v>1110</v>
      </c>
      <c r="H498" s="4" t="s">
        <v>890</v>
      </c>
      <c r="I498" s="4" t="s">
        <v>765</v>
      </c>
      <c r="J498" s="6" t="s">
        <v>62</v>
      </c>
      <c r="K498" s="4" t="s">
        <v>1593</v>
      </c>
      <c r="L498" s="4" t="s">
        <v>69</v>
      </c>
      <c r="M498" s="4" t="s">
        <v>26</v>
      </c>
      <c r="N498" s="4" t="s">
        <v>66</v>
      </c>
      <c r="O498" s="4" t="s">
        <v>17</v>
      </c>
      <c r="P498" s="4"/>
      <c r="Q498" s="2"/>
      <c r="R498" s="2"/>
      <c r="S498" s="2"/>
      <c r="T498" s="2"/>
      <c r="U498" s="2"/>
      <c r="V498" s="2"/>
      <c r="W498" s="2"/>
      <c r="X498" s="2"/>
      <c r="Y498" s="2"/>
      <c r="Z498" s="2"/>
      <c r="AA498" s="2"/>
      <c r="AB498" s="2"/>
      <c r="AC498" s="2"/>
      <c r="AD498" s="2"/>
      <c r="AE498" s="2"/>
    </row>
    <row r="499" spans="1:31" ht="14.25" customHeight="1">
      <c r="A499" s="2" t="s">
        <v>1594</v>
      </c>
      <c r="B499" s="2" t="s">
        <v>1595</v>
      </c>
      <c r="C499" s="2" t="s">
        <v>7</v>
      </c>
      <c r="D499" s="2" t="s">
        <v>1596</v>
      </c>
      <c r="E499" s="5" t="s">
        <v>148</v>
      </c>
      <c r="F499" s="5" t="s">
        <v>148</v>
      </c>
      <c r="G499" s="5" t="s">
        <v>149</v>
      </c>
      <c r="H499" s="2" t="s">
        <v>150</v>
      </c>
      <c r="I499" s="5" t="s">
        <v>66</v>
      </c>
      <c r="J499" s="6" t="s">
        <v>62</v>
      </c>
      <c r="K499" s="4" t="s">
        <v>1597</v>
      </c>
      <c r="L499" s="2" t="s">
        <v>99</v>
      </c>
      <c r="M499" s="2" t="s">
        <v>65</v>
      </c>
      <c r="N499" s="2" t="s">
        <v>66</v>
      </c>
      <c r="O499" s="2" t="s">
        <v>17</v>
      </c>
      <c r="P499" s="2"/>
      <c r="Q499" s="2"/>
      <c r="R499" s="2"/>
      <c r="S499" s="2"/>
      <c r="T499" s="2"/>
      <c r="U499" s="2"/>
      <c r="V499" s="2"/>
      <c r="W499" s="2"/>
      <c r="X499" s="2"/>
      <c r="Y499" s="2"/>
      <c r="Z499" s="2"/>
      <c r="AA499" s="2"/>
      <c r="AB499" s="2"/>
      <c r="AC499" s="2"/>
      <c r="AD499" s="2"/>
      <c r="AE499" s="2"/>
    </row>
    <row r="500" spans="1:31" ht="14.25" customHeight="1">
      <c r="A500" s="2" t="s">
        <v>1594</v>
      </c>
      <c r="B500" s="2" t="s">
        <v>1595</v>
      </c>
      <c r="C500" s="2" t="s">
        <v>7</v>
      </c>
      <c r="D500" s="2" t="s">
        <v>1596</v>
      </c>
      <c r="E500" s="5" t="s">
        <v>148</v>
      </c>
      <c r="F500" s="5" t="s">
        <v>148</v>
      </c>
      <c r="G500" s="5" t="s">
        <v>149</v>
      </c>
      <c r="H500" s="2" t="s">
        <v>150</v>
      </c>
      <c r="I500" s="5" t="s">
        <v>66</v>
      </c>
      <c r="J500" s="6" t="s">
        <v>62</v>
      </c>
      <c r="K500" s="4" t="s">
        <v>1597</v>
      </c>
      <c r="L500" s="2" t="s">
        <v>64</v>
      </c>
      <c r="M500" s="2" t="s">
        <v>65</v>
      </c>
      <c r="N500" s="2" t="s">
        <v>66</v>
      </c>
      <c r="O500" s="2" t="s">
        <v>17</v>
      </c>
      <c r="P500" s="2"/>
      <c r="Q500" s="2"/>
      <c r="R500" s="2"/>
      <c r="S500" s="2"/>
      <c r="T500" s="2"/>
      <c r="U500" s="2"/>
      <c r="V500" s="2"/>
      <c r="W500" s="2"/>
      <c r="X500" s="2"/>
      <c r="Y500" s="2"/>
      <c r="Z500" s="2"/>
      <c r="AA500" s="2"/>
      <c r="AB500" s="2"/>
      <c r="AC500" s="2"/>
      <c r="AD500" s="2"/>
      <c r="AE500" s="2"/>
    </row>
    <row r="501" spans="1:31" ht="14.25" customHeight="1">
      <c r="A501" s="5" t="s">
        <v>1598</v>
      </c>
      <c r="B501" s="5" t="s">
        <v>1599</v>
      </c>
      <c r="C501" s="10" t="s">
        <v>322</v>
      </c>
      <c r="D501" s="2" t="s">
        <v>1600</v>
      </c>
      <c r="E501" s="5" t="s">
        <v>247</v>
      </c>
      <c r="F501" s="5" t="s">
        <v>158</v>
      </c>
      <c r="G501" s="5" t="s">
        <v>159</v>
      </c>
      <c r="H501" s="5" t="s">
        <v>160</v>
      </c>
      <c r="I501" s="5" t="s">
        <v>13</v>
      </c>
      <c r="J501" s="6" t="s">
        <v>62</v>
      </c>
      <c r="K501" s="5" t="s">
        <v>1601</v>
      </c>
      <c r="L501" s="2" t="s">
        <v>1602</v>
      </c>
      <c r="M501" s="2" t="s">
        <v>66</v>
      </c>
      <c r="N501" s="2" t="s">
        <v>53</v>
      </c>
      <c r="O501" s="2" t="s">
        <v>42</v>
      </c>
      <c r="P501" s="2" t="s">
        <v>1203</v>
      </c>
      <c r="Q501" s="2"/>
      <c r="R501" s="2"/>
      <c r="S501" s="2"/>
      <c r="T501" s="2"/>
      <c r="U501" s="2"/>
      <c r="V501" s="2"/>
      <c r="W501" s="2"/>
      <c r="X501" s="2"/>
      <c r="Y501" s="2"/>
      <c r="Z501" s="2"/>
      <c r="AA501" s="2"/>
      <c r="AB501" s="2"/>
      <c r="AC501" s="2"/>
      <c r="AD501" s="2"/>
      <c r="AE501" s="2"/>
    </row>
    <row r="502" spans="1:31" ht="14.25" customHeight="1">
      <c r="A502" s="4" t="s">
        <v>1603</v>
      </c>
      <c r="B502" s="4" t="s">
        <v>1604</v>
      </c>
      <c r="C502" s="4" t="s">
        <v>336</v>
      </c>
      <c r="D502" s="12" t="s">
        <v>1605</v>
      </c>
      <c r="E502" s="11" t="s">
        <v>741</v>
      </c>
      <c r="F502" s="11" t="s">
        <v>1606</v>
      </c>
      <c r="G502" s="11" t="s">
        <v>310</v>
      </c>
      <c r="H502" s="11" t="s">
        <v>311</v>
      </c>
      <c r="I502" s="11" t="s">
        <v>66</v>
      </c>
      <c r="J502" s="11" t="s">
        <v>14</v>
      </c>
      <c r="K502" s="11" t="s">
        <v>1607</v>
      </c>
      <c r="L502" s="4" t="s">
        <v>287</v>
      </c>
      <c r="M502" s="4" t="s">
        <v>17</v>
      </c>
      <c r="N502" s="4" t="s">
        <v>66</v>
      </c>
      <c r="O502" s="4" t="s">
        <v>19</v>
      </c>
      <c r="P502" s="4"/>
      <c r="Q502" s="2"/>
      <c r="R502" s="2"/>
      <c r="S502" s="2"/>
      <c r="T502" s="2"/>
      <c r="U502" s="2"/>
      <c r="V502" s="2"/>
      <c r="W502" s="2"/>
      <c r="X502" s="2"/>
      <c r="Y502" s="2"/>
      <c r="Z502" s="2"/>
      <c r="AA502" s="2"/>
      <c r="AB502" s="2"/>
      <c r="AC502" s="2"/>
      <c r="AD502" s="2"/>
      <c r="AE502" s="2"/>
    </row>
    <row r="503" spans="1:31" ht="14.25" customHeight="1">
      <c r="A503" s="4" t="s">
        <v>1603</v>
      </c>
      <c r="B503" s="4" t="s">
        <v>1608</v>
      </c>
      <c r="C503" s="4" t="s">
        <v>336</v>
      </c>
      <c r="D503" s="4" t="s">
        <v>1609</v>
      </c>
      <c r="E503" s="4" t="s">
        <v>247</v>
      </c>
      <c r="F503" s="4" t="s">
        <v>66</v>
      </c>
      <c r="G503" s="4" t="s">
        <v>66</v>
      </c>
      <c r="H503" s="4" t="s">
        <v>160</v>
      </c>
      <c r="I503" s="4" t="s">
        <v>66</v>
      </c>
      <c r="J503" s="6" t="s">
        <v>62</v>
      </c>
      <c r="K503" s="4" t="s">
        <v>1610</v>
      </c>
      <c r="L503" s="4" t="s">
        <v>99</v>
      </c>
      <c r="M503" s="4" t="s">
        <v>17</v>
      </c>
      <c r="N503" s="4" t="s">
        <v>66</v>
      </c>
      <c r="O503" s="4" t="s">
        <v>17</v>
      </c>
      <c r="P503" s="4"/>
      <c r="Q503" s="2"/>
      <c r="R503" s="2"/>
      <c r="S503" s="2"/>
      <c r="T503" s="2"/>
      <c r="U503" s="2"/>
      <c r="V503" s="2"/>
      <c r="W503" s="2"/>
      <c r="X503" s="2"/>
      <c r="Y503" s="2"/>
      <c r="Z503" s="2"/>
      <c r="AA503" s="2"/>
      <c r="AB503" s="2"/>
      <c r="AC503" s="2"/>
      <c r="AD503" s="2"/>
      <c r="AE503" s="2"/>
    </row>
    <row r="504" spans="1:31" ht="14.25" customHeight="1">
      <c r="A504" s="4" t="s">
        <v>1603</v>
      </c>
      <c r="B504" s="4" t="s">
        <v>1611</v>
      </c>
      <c r="C504" s="4" t="s">
        <v>336</v>
      </c>
      <c r="D504" s="11" t="s">
        <v>1612</v>
      </c>
      <c r="E504" s="5" t="s">
        <v>148</v>
      </c>
      <c r="F504" s="5" t="s">
        <v>148</v>
      </c>
      <c r="G504" s="5" t="s">
        <v>149</v>
      </c>
      <c r="H504" s="2" t="s">
        <v>150</v>
      </c>
      <c r="I504" s="5" t="s">
        <v>66</v>
      </c>
      <c r="J504" s="6" t="s">
        <v>62</v>
      </c>
      <c r="K504" s="4" t="s">
        <v>1613</v>
      </c>
      <c r="L504" s="4" t="s">
        <v>1614</v>
      </c>
      <c r="M504" s="4" t="s">
        <v>66</v>
      </c>
      <c r="N504" s="4" t="s">
        <v>66</v>
      </c>
      <c r="O504" s="4" t="s">
        <v>17</v>
      </c>
      <c r="P504" s="4" t="s">
        <v>96</v>
      </c>
      <c r="Q504" s="2"/>
      <c r="R504" s="2"/>
      <c r="S504" s="2"/>
      <c r="T504" s="2"/>
      <c r="U504" s="2"/>
      <c r="V504" s="2"/>
      <c r="W504" s="2"/>
      <c r="X504" s="2"/>
      <c r="Y504" s="2"/>
      <c r="Z504" s="2"/>
      <c r="AA504" s="2"/>
      <c r="AB504" s="2"/>
      <c r="AC504" s="2"/>
      <c r="AD504" s="2"/>
      <c r="AE504" s="2"/>
    </row>
    <row r="505" spans="1:31" ht="14.25" customHeight="1">
      <c r="A505" s="4" t="s">
        <v>1603</v>
      </c>
      <c r="B505" s="4" t="s">
        <v>1615</v>
      </c>
      <c r="C505" s="4" t="s">
        <v>336</v>
      </c>
      <c r="D505" s="18" t="s">
        <v>1616</v>
      </c>
      <c r="E505" s="4" t="s">
        <v>1109</v>
      </c>
      <c r="F505" s="4" t="s">
        <v>1109</v>
      </c>
      <c r="G505" s="4" t="s">
        <v>1110</v>
      </c>
      <c r="H505" s="4" t="s">
        <v>890</v>
      </c>
      <c r="I505" s="19" t="s">
        <v>13</v>
      </c>
      <c r="J505" s="6" t="s">
        <v>62</v>
      </c>
      <c r="K505" s="19" t="s">
        <v>1617</v>
      </c>
      <c r="L505" s="4" t="s">
        <v>73</v>
      </c>
      <c r="M505" s="4" t="s">
        <v>17</v>
      </c>
      <c r="N505" s="4" t="s">
        <v>66</v>
      </c>
      <c r="O505" s="4" t="s">
        <v>42</v>
      </c>
      <c r="P505" s="4"/>
      <c r="Q505" s="2"/>
      <c r="R505" s="2"/>
      <c r="S505" s="2"/>
      <c r="T505" s="2"/>
      <c r="U505" s="2"/>
      <c r="V505" s="2"/>
      <c r="W505" s="2"/>
      <c r="X505" s="2"/>
      <c r="Y505" s="2"/>
      <c r="Z505" s="2"/>
      <c r="AA505" s="2"/>
      <c r="AB505" s="2"/>
      <c r="AC505" s="2"/>
      <c r="AD505" s="2"/>
      <c r="AE505" s="2"/>
    </row>
    <row r="506" spans="1:31" ht="14.25" customHeight="1">
      <c r="A506" s="4" t="s">
        <v>1603</v>
      </c>
      <c r="B506" s="4" t="s">
        <v>1615</v>
      </c>
      <c r="C506" s="4" t="s">
        <v>336</v>
      </c>
      <c r="D506" s="18" t="s">
        <v>1616</v>
      </c>
      <c r="E506" s="4" t="s">
        <v>1109</v>
      </c>
      <c r="F506" s="4" t="s">
        <v>1109</v>
      </c>
      <c r="G506" s="4" t="s">
        <v>1110</v>
      </c>
      <c r="H506" s="4" t="s">
        <v>890</v>
      </c>
      <c r="I506" s="19" t="s">
        <v>13</v>
      </c>
      <c r="J506" s="6" t="s">
        <v>62</v>
      </c>
      <c r="K506" s="19" t="s">
        <v>1617</v>
      </c>
      <c r="L506" s="4" t="s">
        <v>460</v>
      </c>
      <c r="M506" s="4" t="s">
        <v>65</v>
      </c>
      <c r="N506" s="4" t="s">
        <v>18</v>
      </c>
      <c r="O506" s="4" t="s">
        <v>42</v>
      </c>
      <c r="P506" s="4"/>
      <c r="Q506" s="2"/>
      <c r="R506" s="2"/>
      <c r="S506" s="2"/>
      <c r="T506" s="2"/>
      <c r="U506" s="2"/>
      <c r="V506" s="2"/>
      <c r="W506" s="2"/>
      <c r="X506" s="2"/>
      <c r="Y506" s="2"/>
      <c r="Z506" s="2"/>
      <c r="AA506" s="2"/>
      <c r="AB506" s="2"/>
      <c r="AC506" s="2"/>
      <c r="AD506" s="2"/>
      <c r="AE506" s="2"/>
    </row>
    <row r="507" spans="1:31" ht="14.25" customHeight="1">
      <c r="A507" s="4" t="s">
        <v>1603</v>
      </c>
      <c r="B507" s="4" t="s">
        <v>1618</v>
      </c>
      <c r="C507" s="4" t="s">
        <v>336</v>
      </c>
      <c r="D507" s="18" t="s">
        <v>1619</v>
      </c>
      <c r="E507" s="2" t="s">
        <v>66</v>
      </c>
      <c r="F507" s="2" t="s">
        <v>66</v>
      </c>
      <c r="G507" s="2" t="s">
        <v>66</v>
      </c>
      <c r="H507" s="2" t="s">
        <v>66</v>
      </c>
      <c r="I507" s="2" t="s">
        <v>66</v>
      </c>
      <c r="J507" s="2" t="s">
        <v>66</v>
      </c>
      <c r="K507" s="19" t="s">
        <v>1620</v>
      </c>
      <c r="L507" s="4" t="s">
        <v>99</v>
      </c>
      <c r="M507" s="4" t="s">
        <v>66</v>
      </c>
      <c r="N507" s="4" t="s">
        <v>66</v>
      </c>
      <c r="O507" s="4" t="s">
        <v>17</v>
      </c>
      <c r="P507" s="4"/>
      <c r="Q507" s="2"/>
      <c r="R507" s="2"/>
      <c r="S507" s="2"/>
      <c r="T507" s="2"/>
      <c r="U507" s="2"/>
      <c r="V507" s="2"/>
      <c r="W507" s="2"/>
      <c r="X507" s="2"/>
      <c r="Y507" s="2"/>
      <c r="Z507" s="2"/>
      <c r="AA507" s="2"/>
      <c r="AB507" s="2"/>
      <c r="AC507" s="2"/>
      <c r="AD507" s="2"/>
      <c r="AE507" s="2"/>
    </row>
    <row r="508" spans="1:31" ht="14.25" customHeight="1">
      <c r="A508" s="4" t="s">
        <v>1603</v>
      </c>
      <c r="B508" s="4" t="s">
        <v>1621</v>
      </c>
      <c r="C508" s="4" t="s">
        <v>336</v>
      </c>
      <c r="D508" s="12" t="s">
        <v>1622</v>
      </c>
      <c r="E508" s="2" t="s">
        <v>66</v>
      </c>
      <c r="F508" s="2" t="s">
        <v>66</v>
      </c>
      <c r="G508" s="2" t="s">
        <v>66</v>
      </c>
      <c r="H508" s="2" t="s">
        <v>66</v>
      </c>
      <c r="I508" s="2" t="s">
        <v>66</v>
      </c>
      <c r="J508" s="2" t="s">
        <v>66</v>
      </c>
      <c r="K508" s="11" t="s">
        <v>1623</v>
      </c>
      <c r="L508" s="4" t="s">
        <v>64</v>
      </c>
      <c r="M508" s="4" t="s">
        <v>65</v>
      </c>
      <c r="N508" s="4" t="s">
        <v>66</v>
      </c>
      <c r="O508" s="4" t="s">
        <v>17</v>
      </c>
      <c r="P508" s="4"/>
      <c r="Q508" s="2"/>
      <c r="R508" s="2"/>
      <c r="S508" s="2"/>
      <c r="T508" s="2"/>
      <c r="U508" s="2"/>
      <c r="V508" s="2"/>
      <c r="W508" s="2"/>
      <c r="X508" s="2"/>
      <c r="Y508" s="2"/>
      <c r="Z508" s="2"/>
      <c r="AA508" s="2"/>
      <c r="AB508" s="2"/>
      <c r="AC508" s="2"/>
      <c r="AD508" s="2"/>
      <c r="AE508" s="2"/>
    </row>
    <row r="509" spans="1:31" ht="14.25" customHeight="1">
      <c r="A509" s="4" t="s">
        <v>1603</v>
      </c>
      <c r="B509" s="4" t="s">
        <v>1624</v>
      </c>
      <c r="C509" s="4" t="s">
        <v>336</v>
      </c>
      <c r="D509" s="12" t="s">
        <v>1625</v>
      </c>
      <c r="E509" s="2" t="s">
        <v>66</v>
      </c>
      <c r="F509" s="2" t="s">
        <v>66</v>
      </c>
      <c r="G509" s="2" t="s">
        <v>66</v>
      </c>
      <c r="H509" s="2" t="s">
        <v>66</v>
      </c>
      <c r="I509" s="2" t="s">
        <v>66</v>
      </c>
      <c r="J509" s="2" t="s">
        <v>66</v>
      </c>
      <c r="K509" s="11" t="s">
        <v>1626</v>
      </c>
      <c r="L509" s="4" t="s">
        <v>333</v>
      </c>
      <c r="M509" s="4" t="s">
        <v>65</v>
      </c>
      <c r="N509" s="4" t="s">
        <v>66</v>
      </c>
      <c r="O509" s="4" t="s">
        <v>17</v>
      </c>
      <c r="P509" s="4"/>
      <c r="Q509" s="2"/>
      <c r="R509" s="2"/>
      <c r="S509" s="2"/>
      <c r="T509" s="2"/>
      <c r="U509" s="2"/>
      <c r="V509" s="2"/>
      <c r="W509" s="2"/>
      <c r="X509" s="2"/>
      <c r="Y509" s="2"/>
      <c r="Z509" s="2"/>
      <c r="AA509" s="2"/>
      <c r="AB509" s="2"/>
      <c r="AC509" s="2"/>
      <c r="AD509" s="2"/>
      <c r="AE509" s="2"/>
    </row>
    <row r="510" spans="1:31" ht="14.25" customHeight="1">
      <c r="A510" s="2" t="s">
        <v>1627</v>
      </c>
      <c r="B510" s="2" t="s">
        <v>1628</v>
      </c>
      <c r="C510" s="2" t="s">
        <v>7</v>
      </c>
      <c r="D510" s="2" t="s">
        <v>1629</v>
      </c>
      <c r="E510" s="2" t="s">
        <v>66</v>
      </c>
      <c r="F510" s="2" t="s">
        <v>66</v>
      </c>
      <c r="G510" s="2" t="s">
        <v>66</v>
      </c>
      <c r="H510" s="2" t="s">
        <v>66</v>
      </c>
      <c r="I510" s="2" t="s">
        <v>66</v>
      </c>
      <c r="J510" s="2" t="s">
        <v>66</v>
      </c>
      <c r="K510" s="4" t="s">
        <v>1630</v>
      </c>
      <c r="L510" s="2" t="s">
        <v>1631</v>
      </c>
      <c r="M510" s="2" t="s">
        <v>66</v>
      </c>
      <c r="N510" s="2" t="s">
        <v>66</v>
      </c>
      <c r="O510" s="2" t="s">
        <v>17</v>
      </c>
      <c r="P510" s="2"/>
      <c r="Q510" s="2"/>
      <c r="R510" s="2"/>
      <c r="S510" s="2"/>
      <c r="T510" s="2"/>
      <c r="U510" s="2"/>
      <c r="V510" s="2"/>
      <c r="W510" s="2"/>
      <c r="X510" s="2"/>
      <c r="Y510" s="2"/>
      <c r="Z510" s="2"/>
      <c r="AA510" s="2"/>
      <c r="AB510" s="2"/>
      <c r="AC510" s="2"/>
      <c r="AD510" s="2"/>
      <c r="AE510" s="2"/>
    </row>
    <row r="511" spans="1:31" ht="14.25" customHeight="1">
      <c r="A511" s="4" t="s">
        <v>1632</v>
      </c>
      <c r="B511" s="4" t="s">
        <v>1633</v>
      </c>
      <c r="C511" s="4" t="s">
        <v>1407</v>
      </c>
      <c r="D511" s="4" t="s">
        <v>1634</v>
      </c>
      <c r="E511" s="4" t="s">
        <v>59</v>
      </c>
      <c r="F511" s="4" t="s">
        <v>59</v>
      </c>
      <c r="G511" s="4" t="s">
        <v>60</v>
      </c>
      <c r="H511" s="4" t="s">
        <v>61</v>
      </c>
      <c r="I511" s="4" t="s">
        <v>13</v>
      </c>
      <c r="J511" s="6" t="s">
        <v>62</v>
      </c>
      <c r="K511" s="4" t="s">
        <v>1635</v>
      </c>
      <c r="L511" s="4" t="s">
        <v>333</v>
      </c>
      <c r="M511" s="4" t="s">
        <v>17</v>
      </c>
      <c r="N511" s="4" t="s">
        <v>66</v>
      </c>
      <c r="O511" s="4" t="s">
        <v>17</v>
      </c>
      <c r="P511" s="4"/>
      <c r="Q511" s="2"/>
      <c r="R511" s="2"/>
      <c r="S511" s="2"/>
      <c r="T511" s="2"/>
      <c r="U511" s="2"/>
      <c r="V511" s="2"/>
      <c r="W511" s="2"/>
      <c r="X511" s="2"/>
      <c r="Y511" s="2"/>
      <c r="Z511" s="2"/>
      <c r="AA511" s="2"/>
      <c r="AB511" s="2"/>
      <c r="AC511" s="2"/>
      <c r="AD511" s="2"/>
      <c r="AE511" s="2"/>
    </row>
    <row r="512" spans="1:31" ht="14.25" customHeight="1">
      <c r="A512" s="4" t="s">
        <v>1632</v>
      </c>
      <c r="B512" s="4" t="s">
        <v>1633</v>
      </c>
      <c r="C512" s="4" t="s">
        <v>1407</v>
      </c>
      <c r="D512" s="4" t="s">
        <v>1634</v>
      </c>
      <c r="E512" s="4" t="s">
        <v>59</v>
      </c>
      <c r="F512" s="4" t="s">
        <v>59</v>
      </c>
      <c r="G512" s="4" t="s">
        <v>60</v>
      </c>
      <c r="H512" s="4" t="s">
        <v>61</v>
      </c>
      <c r="I512" s="4" t="s">
        <v>13</v>
      </c>
      <c r="J512" s="6" t="s">
        <v>62</v>
      </c>
      <c r="K512" s="4" t="s">
        <v>1635</v>
      </c>
      <c r="L512" s="4" t="s">
        <v>985</v>
      </c>
      <c r="M512" s="4" t="s">
        <v>17</v>
      </c>
      <c r="N512" s="4" t="s">
        <v>66</v>
      </c>
      <c r="O512" s="4" t="s">
        <v>19</v>
      </c>
      <c r="P512" s="4" t="s">
        <v>1636</v>
      </c>
      <c r="Q512" s="2"/>
      <c r="R512" s="2"/>
      <c r="S512" s="2"/>
      <c r="T512" s="2"/>
      <c r="U512" s="2"/>
      <c r="V512" s="2"/>
      <c r="W512" s="2"/>
      <c r="X512" s="2"/>
      <c r="Y512" s="2"/>
      <c r="Z512" s="2"/>
      <c r="AA512" s="2"/>
      <c r="AB512" s="2"/>
      <c r="AC512" s="2"/>
      <c r="AD512" s="2"/>
      <c r="AE512" s="2"/>
    </row>
    <row r="513" spans="1:31" ht="14.25" customHeight="1">
      <c r="A513" s="4" t="s">
        <v>1637</v>
      </c>
      <c r="B513" s="4" t="s">
        <v>1638</v>
      </c>
      <c r="C513" s="5" t="s">
        <v>336</v>
      </c>
      <c r="D513" s="4" t="s">
        <v>1639</v>
      </c>
      <c r="E513" s="4" t="s">
        <v>1640</v>
      </c>
      <c r="F513" s="4" t="s">
        <v>1640</v>
      </c>
      <c r="G513" s="4" t="s">
        <v>1641</v>
      </c>
      <c r="H513" s="4" t="s">
        <v>1642</v>
      </c>
      <c r="I513" s="4" t="s">
        <v>13</v>
      </c>
      <c r="J513" s="4" t="s">
        <v>14</v>
      </c>
      <c r="K513" s="4" t="s">
        <v>1643</v>
      </c>
      <c r="L513" s="4" t="s">
        <v>499</v>
      </c>
      <c r="M513" s="4" t="s">
        <v>26</v>
      </c>
      <c r="N513" s="4" t="s">
        <v>18</v>
      </c>
      <c r="O513" s="4" t="s">
        <v>42</v>
      </c>
      <c r="P513" s="4"/>
      <c r="Q513" s="2"/>
      <c r="R513" s="2"/>
      <c r="S513" s="2"/>
      <c r="T513" s="2"/>
      <c r="U513" s="2"/>
      <c r="V513" s="2"/>
      <c r="W513" s="2"/>
      <c r="X513" s="2"/>
      <c r="Y513" s="2"/>
      <c r="Z513" s="2"/>
      <c r="AA513" s="2"/>
      <c r="AB513" s="2"/>
      <c r="AC513" s="2"/>
      <c r="AD513" s="2"/>
      <c r="AE513" s="2"/>
    </row>
    <row r="514" spans="1:31" ht="14.25" customHeight="1">
      <c r="A514" s="4" t="s">
        <v>1637</v>
      </c>
      <c r="B514" s="4" t="s">
        <v>1644</v>
      </c>
      <c r="C514" s="5" t="s">
        <v>336</v>
      </c>
      <c r="D514" s="4" t="s">
        <v>1645</v>
      </c>
      <c r="E514" s="4" t="s">
        <v>308</v>
      </c>
      <c r="F514" s="4" t="s">
        <v>707</v>
      </c>
      <c r="G514" s="4" t="s">
        <v>310</v>
      </c>
      <c r="H514" s="4" t="s">
        <v>311</v>
      </c>
      <c r="I514" s="4" t="s">
        <v>13</v>
      </c>
      <c r="J514" s="4" t="s">
        <v>14</v>
      </c>
      <c r="K514" s="4" t="s">
        <v>1646</v>
      </c>
      <c r="L514" s="4" t="s">
        <v>99</v>
      </c>
      <c r="M514" s="4" t="s">
        <v>65</v>
      </c>
      <c r="N514" s="4" t="s">
        <v>66</v>
      </c>
      <c r="O514" s="4" t="s">
        <v>17</v>
      </c>
      <c r="P514" s="4"/>
      <c r="Q514" s="2"/>
      <c r="R514" s="2"/>
      <c r="S514" s="2"/>
      <c r="T514" s="2"/>
      <c r="U514" s="2"/>
      <c r="V514" s="2"/>
      <c r="W514" s="2"/>
      <c r="X514" s="2"/>
      <c r="Y514" s="2"/>
      <c r="Z514" s="2"/>
      <c r="AA514" s="2"/>
      <c r="AB514" s="2"/>
      <c r="AC514" s="2"/>
      <c r="AD514" s="2"/>
      <c r="AE514" s="2"/>
    </row>
    <row r="515" spans="1:31" ht="14.25" customHeight="1">
      <c r="A515" s="4" t="s">
        <v>1637</v>
      </c>
      <c r="B515" s="4" t="s">
        <v>1644</v>
      </c>
      <c r="C515" s="5" t="s">
        <v>336</v>
      </c>
      <c r="D515" s="4" t="s">
        <v>1645</v>
      </c>
      <c r="E515" s="4" t="s">
        <v>308</v>
      </c>
      <c r="F515" s="4" t="s">
        <v>707</v>
      </c>
      <c r="G515" s="4" t="s">
        <v>310</v>
      </c>
      <c r="H515" s="4" t="s">
        <v>311</v>
      </c>
      <c r="I515" s="4" t="s">
        <v>13</v>
      </c>
      <c r="J515" s="4" t="s">
        <v>14</v>
      </c>
      <c r="K515" s="4" t="s">
        <v>1646</v>
      </c>
      <c r="L515" s="4" t="s">
        <v>106</v>
      </c>
      <c r="M515" s="4" t="s">
        <v>65</v>
      </c>
      <c r="N515" s="4" t="s">
        <v>66</v>
      </c>
      <c r="O515" s="4" t="s">
        <v>42</v>
      </c>
      <c r="P515" s="4"/>
      <c r="Q515" s="2"/>
      <c r="R515" s="2"/>
      <c r="S515" s="2"/>
      <c r="T515" s="2"/>
      <c r="U515" s="2"/>
      <c r="V515" s="2"/>
      <c r="W515" s="2"/>
      <c r="X515" s="2"/>
      <c r="Y515" s="2"/>
      <c r="Z515" s="2"/>
      <c r="AA515" s="2"/>
      <c r="AB515" s="2"/>
      <c r="AC515" s="2"/>
      <c r="AD515" s="2"/>
      <c r="AE515" s="2"/>
    </row>
    <row r="516" spans="1:31" ht="14.25" customHeight="1">
      <c r="A516" s="4" t="s">
        <v>1637</v>
      </c>
      <c r="B516" s="4" t="s">
        <v>1644</v>
      </c>
      <c r="C516" s="5" t="s">
        <v>336</v>
      </c>
      <c r="D516" s="4" t="s">
        <v>1647</v>
      </c>
      <c r="E516" s="4" t="s">
        <v>164</v>
      </c>
      <c r="F516" s="4" t="s">
        <v>164</v>
      </c>
      <c r="G516" s="4" t="s">
        <v>165</v>
      </c>
      <c r="H516" s="4" t="s">
        <v>166</v>
      </c>
      <c r="I516" s="4" t="s">
        <v>66</v>
      </c>
      <c r="J516" s="6" t="s">
        <v>62</v>
      </c>
      <c r="K516" s="4" t="s">
        <v>1648</v>
      </c>
      <c r="L516" s="4" t="s">
        <v>64</v>
      </c>
      <c r="M516" s="4" t="s">
        <v>17</v>
      </c>
      <c r="N516" s="4" t="s">
        <v>66</v>
      </c>
      <c r="O516" s="4" t="s">
        <v>17</v>
      </c>
      <c r="P516" s="4"/>
      <c r="Q516" s="2"/>
      <c r="R516" s="2"/>
      <c r="S516" s="2"/>
      <c r="T516" s="2"/>
      <c r="U516" s="2"/>
      <c r="V516" s="2"/>
      <c r="W516" s="2"/>
      <c r="X516" s="2"/>
      <c r="Y516" s="2"/>
      <c r="Z516" s="2"/>
      <c r="AA516" s="2"/>
      <c r="AB516" s="2"/>
      <c r="AC516" s="2"/>
      <c r="AD516" s="2"/>
      <c r="AE516" s="2"/>
    </row>
    <row r="517" spans="1:31" ht="14.25" customHeight="1">
      <c r="A517" s="4" t="s">
        <v>1637</v>
      </c>
      <c r="B517" s="4" t="s">
        <v>1644</v>
      </c>
      <c r="C517" s="5" t="s">
        <v>336</v>
      </c>
      <c r="D517" s="4" t="s">
        <v>1647</v>
      </c>
      <c r="E517" s="4" t="s">
        <v>164</v>
      </c>
      <c r="F517" s="4" t="s">
        <v>164</v>
      </c>
      <c r="G517" s="4" t="s">
        <v>165</v>
      </c>
      <c r="H517" s="4" t="s">
        <v>166</v>
      </c>
      <c r="I517" s="4" t="s">
        <v>66</v>
      </c>
      <c r="J517" s="6" t="s">
        <v>62</v>
      </c>
      <c r="K517" s="4" t="s">
        <v>1648</v>
      </c>
      <c r="L517" s="4" t="s">
        <v>245</v>
      </c>
      <c r="M517" s="4" t="s">
        <v>17</v>
      </c>
      <c r="N517" s="4" t="s">
        <v>66</v>
      </c>
      <c r="O517" s="4" t="s">
        <v>19</v>
      </c>
      <c r="P517" s="4"/>
      <c r="Q517" s="2"/>
      <c r="R517" s="2"/>
      <c r="S517" s="2"/>
      <c r="T517" s="2"/>
      <c r="U517" s="2"/>
      <c r="V517" s="2"/>
      <c r="W517" s="2"/>
      <c r="X517" s="2"/>
      <c r="Y517" s="2"/>
      <c r="Z517" s="2"/>
      <c r="AA517" s="2"/>
      <c r="AB517" s="2"/>
      <c r="AC517" s="2"/>
      <c r="AD517" s="2"/>
      <c r="AE517" s="2"/>
    </row>
    <row r="518" spans="1:31" ht="14.25" customHeight="1">
      <c r="A518" s="4" t="s">
        <v>1637</v>
      </c>
      <c r="B518" s="4" t="s">
        <v>1644</v>
      </c>
      <c r="C518" s="5" t="s">
        <v>336</v>
      </c>
      <c r="D518" s="4" t="s">
        <v>1649</v>
      </c>
      <c r="E518" s="4" t="s">
        <v>66</v>
      </c>
      <c r="F518" s="4" t="s">
        <v>66</v>
      </c>
      <c r="G518" s="4" t="s">
        <v>66</v>
      </c>
      <c r="H518" s="4" t="s">
        <v>66</v>
      </c>
      <c r="I518" s="4" t="s">
        <v>66</v>
      </c>
      <c r="J518" s="4" t="s">
        <v>26</v>
      </c>
      <c r="K518" s="4" t="s">
        <v>1650</v>
      </c>
      <c r="L518" s="4" t="s">
        <v>99</v>
      </c>
      <c r="M518" s="4" t="s">
        <v>17</v>
      </c>
      <c r="N518" s="4" t="s">
        <v>66</v>
      </c>
      <c r="O518" s="4" t="s">
        <v>17</v>
      </c>
      <c r="P518" s="4"/>
      <c r="Q518" s="2"/>
      <c r="R518" s="2"/>
      <c r="S518" s="2"/>
      <c r="T518" s="2"/>
      <c r="U518" s="2"/>
      <c r="V518" s="2"/>
      <c r="W518" s="2"/>
      <c r="X518" s="2"/>
      <c r="Y518" s="2"/>
      <c r="Z518" s="2"/>
      <c r="AA518" s="2"/>
      <c r="AB518" s="2"/>
      <c r="AC518" s="2"/>
      <c r="AD518" s="2"/>
      <c r="AE518" s="2"/>
    </row>
    <row r="519" spans="1:31" ht="14.25" customHeight="1">
      <c r="A519" s="4" t="s">
        <v>1651</v>
      </c>
      <c r="B519" s="4" t="s">
        <v>1652</v>
      </c>
      <c r="C519" s="5" t="s">
        <v>336</v>
      </c>
      <c r="D519" s="4" t="s">
        <v>1653</v>
      </c>
      <c r="E519" s="4" t="s">
        <v>1095</v>
      </c>
      <c r="F519" s="4" t="s">
        <v>1096</v>
      </c>
      <c r="G519" s="4" t="s">
        <v>1097</v>
      </c>
      <c r="H519" s="4" t="s">
        <v>1098</v>
      </c>
      <c r="I519" s="4" t="s">
        <v>66</v>
      </c>
      <c r="J519" s="4" t="s">
        <v>14</v>
      </c>
      <c r="K519" s="4" t="s">
        <v>1654</v>
      </c>
      <c r="L519" s="4" t="s">
        <v>99</v>
      </c>
      <c r="M519" s="4" t="s">
        <v>65</v>
      </c>
      <c r="N519" s="4" t="s">
        <v>66</v>
      </c>
      <c r="O519" s="4" t="s">
        <v>17</v>
      </c>
      <c r="P519" s="4"/>
      <c r="Q519" s="2"/>
      <c r="R519" s="2"/>
      <c r="S519" s="2"/>
      <c r="T519" s="2"/>
      <c r="U519" s="2"/>
      <c r="V519" s="2"/>
      <c r="W519" s="2"/>
      <c r="X519" s="2"/>
      <c r="Y519" s="2"/>
      <c r="Z519" s="2"/>
      <c r="AA519" s="2"/>
      <c r="AB519" s="2"/>
      <c r="AC519" s="2"/>
      <c r="AD519" s="2"/>
      <c r="AE519" s="2"/>
    </row>
    <row r="520" spans="1:31" ht="14.25" customHeight="1">
      <c r="A520" s="4" t="s">
        <v>1651</v>
      </c>
      <c r="B520" s="4" t="s">
        <v>1652</v>
      </c>
      <c r="C520" s="5" t="s">
        <v>336</v>
      </c>
      <c r="D520" s="4" t="s">
        <v>1655</v>
      </c>
      <c r="E520" s="4" t="s">
        <v>247</v>
      </c>
      <c r="F520" s="4" t="s">
        <v>66</v>
      </c>
      <c r="G520" s="4" t="s">
        <v>66</v>
      </c>
      <c r="H520" s="4" t="s">
        <v>160</v>
      </c>
      <c r="I520" s="4" t="s">
        <v>66</v>
      </c>
      <c r="J520" s="6" t="s">
        <v>62</v>
      </c>
      <c r="K520" s="4" t="s">
        <v>1656</v>
      </c>
      <c r="L520" s="4" t="s">
        <v>1657</v>
      </c>
      <c r="M520" s="4" t="s">
        <v>65</v>
      </c>
      <c r="N520" s="4" t="s">
        <v>66</v>
      </c>
      <c r="O520" s="4" t="s">
        <v>42</v>
      </c>
      <c r="P520" s="4"/>
      <c r="Q520" s="2"/>
      <c r="R520" s="2"/>
      <c r="S520" s="2"/>
      <c r="T520" s="2"/>
      <c r="U520" s="2"/>
      <c r="V520" s="2"/>
      <c r="W520" s="2"/>
      <c r="X520" s="2"/>
      <c r="Y520" s="2"/>
      <c r="Z520" s="2"/>
      <c r="AA520" s="2"/>
      <c r="AB520" s="2"/>
      <c r="AC520" s="2"/>
      <c r="AD520" s="2"/>
      <c r="AE520" s="2"/>
    </row>
    <row r="521" spans="1:31" ht="14.25" customHeight="1">
      <c r="A521" s="4" t="s">
        <v>1651</v>
      </c>
      <c r="B521" s="4" t="s">
        <v>1652</v>
      </c>
      <c r="C521" s="5" t="s">
        <v>336</v>
      </c>
      <c r="D521" s="4" t="s">
        <v>1655</v>
      </c>
      <c r="E521" s="4" t="s">
        <v>247</v>
      </c>
      <c r="F521" s="4" t="s">
        <v>66</v>
      </c>
      <c r="G521" s="4" t="s">
        <v>66</v>
      </c>
      <c r="H521" s="4" t="s">
        <v>160</v>
      </c>
      <c r="I521" s="4" t="s">
        <v>66</v>
      </c>
      <c r="J521" s="6" t="s">
        <v>62</v>
      </c>
      <c r="K521" s="4" t="s">
        <v>1656</v>
      </c>
      <c r="L521" s="4" t="s">
        <v>99</v>
      </c>
      <c r="M521" s="4" t="s">
        <v>65</v>
      </c>
      <c r="N521" s="4" t="s">
        <v>66</v>
      </c>
      <c r="O521" s="4" t="s">
        <v>17</v>
      </c>
      <c r="P521" s="4"/>
      <c r="Q521" s="2"/>
      <c r="R521" s="2"/>
      <c r="S521" s="2"/>
      <c r="T521" s="2"/>
      <c r="U521" s="2"/>
      <c r="V521" s="2"/>
      <c r="W521" s="2"/>
      <c r="X521" s="2"/>
      <c r="Y521" s="2"/>
      <c r="Z521" s="2"/>
      <c r="AA521" s="2"/>
      <c r="AB521" s="2"/>
      <c r="AC521" s="2"/>
      <c r="AD521" s="2"/>
      <c r="AE521" s="2"/>
    </row>
    <row r="522" spans="1:31" ht="14.25" customHeight="1">
      <c r="A522" s="2" t="s">
        <v>1658</v>
      </c>
      <c r="B522" s="2" t="s">
        <v>1659</v>
      </c>
      <c r="C522" s="2" t="s">
        <v>7</v>
      </c>
      <c r="D522" s="2" t="s">
        <v>1660</v>
      </c>
      <c r="E522" s="4" t="s">
        <v>66</v>
      </c>
      <c r="F522" s="4" t="s">
        <v>66</v>
      </c>
      <c r="G522" s="4" t="s">
        <v>66</v>
      </c>
      <c r="H522" s="4" t="s">
        <v>66</v>
      </c>
      <c r="I522" s="4" t="s">
        <v>66</v>
      </c>
      <c r="J522" s="4" t="s">
        <v>66</v>
      </c>
      <c r="K522" s="4" t="s">
        <v>1661</v>
      </c>
      <c r="L522" s="2" t="s">
        <v>99</v>
      </c>
      <c r="M522" s="2" t="s">
        <v>26</v>
      </c>
      <c r="N522" s="2" t="s">
        <v>53</v>
      </c>
      <c r="O522" s="2" t="s">
        <v>17</v>
      </c>
      <c r="P522" s="2"/>
      <c r="Q522" s="2"/>
      <c r="R522" s="2"/>
      <c r="S522" s="2"/>
      <c r="T522" s="2"/>
      <c r="U522" s="2"/>
      <c r="V522" s="2"/>
      <c r="W522" s="2"/>
      <c r="X522" s="2"/>
      <c r="Y522" s="2"/>
      <c r="Z522" s="2"/>
      <c r="AA522" s="2"/>
      <c r="AB522" s="2"/>
      <c r="AC522" s="2"/>
      <c r="AD522" s="2"/>
      <c r="AE522" s="2"/>
    </row>
    <row r="523" spans="1:31" ht="14.25" customHeight="1">
      <c r="A523" s="2" t="s">
        <v>1662</v>
      </c>
      <c r="B523" s="2" t="s">
        <v>1663</v>
      </c>
      <c r="C523" s="2" t="s">
        <v>674</v>
      </c>
      <c r="D523" s="12" t="s">
        <v>1664</v>
      </c>
      <c r="E523" s="4" t="s">
        <v>1256</v>
      </c>
      <c r="F523" s="4" t="s">
        <v>1256</v>
      </c>
      <c r="G523" s="4" t="s">
        <v>1257</v>
      </c>
      <c r="H523" s="4" t="s">
        <v>1098</v>
      </c>
      <c r="I523" s="11" t="s">
        <v>66</v>
      </c>
      <c r="J523" s="11" t="s">
        <v>14</v>
      </c>
      <c r="K523" s="11" t="s">
        <v>1665</v>
      </c>
      <c r="L523" s="2" t="s">
        <v>333</v>
      </c>
      <c r="M523" s="2" t="s">
        <v>17</v>
      </c>
      <c r="N523" s="2" t="s">
        <v>66</v>
      </c>
      <c r="O523" s="2" t="s">
        <v>17</v>
      </c>
      <c r="P523" s="2"/>
      <c r="Q523" s="2"/>
      <c r="R523" s="2"/>
      <c r="S523" s="2"/>
      <c r="T523" s="2"/>
      <c r="U523" s="2"/>
      <c r="V523" s="2"/>
      <c r="W523" s="2"/>
      <c r="X523" s="2"/>
      <c r="Y523" s="2"/>
      <c r="Z523" s="2"/>
      <c r="AA523" s="2"/>
      <c r="AB523" s="2"/>
      <c r="AC523" s="2"/>
      <c r="AD523" s="2"/>
      <c r="AE523" s="2"/>
    </row>
    <row r="524" spans="1:31" ht="14.25" customHeight="1">
      <c r="A524" s="2" t="s">
        <v>1662</v>
      </c>
      <c r="B524" s="2" t="s">
        <v>1663</v>
      </c>
      <c r="C524" s="2" t="s">
        <v>674</v>
      </c>
      <c r="D524" s="12" t="s">
        <v>1664</v>
      </c>
      <c r="E524" s="4" t="s">
        <v>1256</v>
      </c>
      <c r="F524" s="4" t="s">
        <v>1256</v>
      </c>
      <c r="G524" s="4" t="s">
        <v>1257</v>
      </c>
      <c r="H524" s="4" t="s">
        <v>1098</v>
      </c>
      <c r="I524" s="11" t="s">
        <v>66</v>
      </c>
      <c r="J524" s="11" t="s">
        <v>14</v>
      </c>
      <c r="K524" s="11" t="s">
        <v>1665</v>
      </c>
      <c r="L524" s="2" t="s">
        <v>570</v>
      </c>
      <c r="M524" s="2" t="s">
        <v>17</v>
      </c>
      <c r="N524" s="2" t="s">
        <v>66</v>
      </c>
      <c r="O524" s="2" t="s">
        <v>17</v>
      </c>
      <c r="P524" s="2"/>
      <c r="Q524" s="2"/>
      <c r="R524" s="2"/>
      <c r="S524" s="2"/>
      <c r="T524" s="2"/>
      <c r="U524" s="2"/>
      <c r="V524" s="2"/>
      <c r="W524" s="2"/>
      <c r="X524" s="2"/>
      <c r="Y524" s="2"/>
      <c r="Z524" s="2"/>
      <c r="AA524" s="2"/>
      <c r="AB524" s="2"/>
      <c r="AC524" s="2"/>
      <c r="AD524" s="2"/>
      <c r="AE524" s="2"/>
    </row>
    <row r="525" spans="1:31" ht="14.25" customHeight="1">
      <c r="A525" s="2" t="s">
        <v>1662</v>
      </c>
      <c r="B525" s="2" t="s">
        <v>1666</v>
      </c>
      <c r="C525" s="2" t="s">
        <v>674</v>
      </c>
      <c r="D525" s="12" t="s">
        <v>1667</v>
      </c>
      <c r="E525" s="4" t="s">
        <v>849</v>
      </c>
      <c r="F525" s="4" t="s">
        <v>849</v>
      </c>
      <c r="G525" s="4" t="s">
        <v>850</v>
      </c>
      <c r="H525" s="4" t="s">
        <v>81</v>
      </c>
      <c r="I525" s="11" t="s">
        <v>13</v>
      </c>
      <c r="J525" s="6" t="s">
        <v>62</v>
      </c>
      <c r="K525" s="11" t="s">
        <v>1668</v>
      </c>
      <c r="L525" s="2" t="s">
        <v>997</v>
      </c>
      <c r="M525" s="2" t="s">
        <v>65</v>
      </c>
      <c r="N525" s="2" t="s">
        <v>18</v>
      </c>
      <c r="O525" s="2" t="s">
        <v>19</v>
      </c>
      <c r="P525" s="2"/>
      <c r="Q525" s="2"/>
      <c r="R525" s="2"/>
      <c r="S525" s="2"/>
      <c r="T525" s="2"/>
      <c r="U525" s="2"/>
      <c r="V525" s="2"/>
      <c r="W525" s="2"/>
      <c r="X525" s="2"/>
      <c r="Y525" s="2"/>
      <c r="Z525" s="2"/>
      <c r="AA525" s="2"/>
      <c r="AB525" s="2"/>
      <c r="AC525" s="2"/>
      <c r="AD525" s="2"/>
      <c r="AE525" s="2"/>
    </row>
    <row r="526" spans="1:31" ht="14.25" customHeight="1">
      <c r="A526" s="2" t="s">
        <v>1662</v>
      </c>
      <c r="B526" s="2" t="s">
        <v>1669</v>
      </c>
      <c r="C526" s="2" t="s">
        <v>674</v>
      </c>
      <c r="D526" s="12" t="s">
        <v>1670</v>
      </c>
      <c r="E526" s="2" t="s">
        <v>66</v>
      </c>
      <c r="F526" s="2" t="s">
        <v>66</v>
      </c>
      <c r="G526" s="2" t="s">
        <v>66</v>
      </c>
      <c r="H526" s="2" t="s">
        <v>66</v>
      </c>
      <c r="I526" s="2" t="s">
        <v>66</v>
      </c>
      <c r="J526" s="2" t="s">
        <v>66</v>
      </c>
      <c r="K526" s="11" t="s">
        <v>1671</v>
      </c>
      <c r="L526" s="2" t="s">
        <v>985</v>
      </c>
      <c r="M526" s="2" t="s">
        <v>534</v>
      </c>
      <c r="N526" s="2" t="s">
        <v>66</v>
      </c>
      <c r="O526" s="2" t="s">
        <v>19</v>
      </c>
      <c r="P526" s="2"/>
      <c r="Q526" s="2"/>
      <c r="R526" s="2"/>
      <c r="S526" s="2"/>
      <c r="T526" s="2"/>
      <c r="U526" s="2"/>
      <c r="V526" s="2"/>
      <c r="W526" s="2"/>
      <c r="X526" s="2"/>
      <c r="Y526" s="2"/>
      <c r="Z526" s="2"/>
      <c r="AA526" s="2"/>
      <c r="AB526" s="2"/>
      <c r="AC526" s="2"/>
      <c r="AD526" s="2"/>
      <c r="AE526" s="2"/>
    </row>
    <row r="527" spans="1:31" ht="14.25" customHeight="1">
      <c r="A527" s="2" t="s">
        <v>1662</v>
      </c>
      <c r="B527" s="2" t="s">
        <v>1669</v>
      </c>
      <c r="C527" s="2" t="s">
        <v>674</v>
      </c>
      <c r="D527" s="12" t="s">
        <v>1672</v>
      </c>
      <c r="E527" s="2" t="s">
        <v>66</v>
      </c>
      <c r="F527" s="2" t="s">
        <v>66</v>
      </c>
      <c r="G527" s="2" t="s">
        <v>66</v>
      </c>
      <c r="H527" s="2" t="s">
        <v>66</v>
      </c>
      <c r="I527" s="2" t="s">
        <v>66</v>
      </c>
      <c r="J527" s="2" t="s">
        <v>66</v>
      </c>
      <c r="K527" s="12" t="s">
        <v>1673</v>
      </c>
      <c r="L527" s="2" t="s">
        <v>184</v>
      </c>
      <c r="M527" s="2" t="s">
        <v>17</v>
      </c>
      <c r="N527" s="2" t="s">
        <v>66</v>
      </c>
      <c r="O527" s="2" t="s">
        <v>17</v>
      </c>
      <c r="P527" s="2"/>
      <c r="Q527" s="2"/>
      <c r="R527" s="2"/>
      <c r="S527" s="2"/>
      <c r="T527" s="2"/>
      <c r="U527" s="2"/>
      <c r="V527" s="2"/>
      <c r="W527" s="2"/>
      <c r="X527" s="2"/>
      <c r="Y527" s="2"/>
      <c r="Z527" s="2"/>
      <c r="AA527" s="2"/>
      <c r="AB527" s="2"/>
      <c r="AC527" s="2"/>
      <c r="AD527" s="2"/>
      <c r="AE527" s="2"/>
    </row>
    <row r="528" spans="1:31" ht="14.25" customHeight="1">
      <c r="A528" s="2" t="s">
        <v>1674</v>
      </c>
      <c r="B528" s="2" t="s">
        <v>1675</v>
      </c>
      <c r="C528" s="2" t="s">
        <v>473</v>
      </c>
      <c r="D528" s="2" t="s">
        <v>1676</v>
      </c>
      <c r="E528" s="4" t="s">
        <v>1677</v>
      </c>
      <c r="F528" s="4" t="s">
        <v>1678</v>
      </c>
      <c r="G528" s="4" t="s">
        <v>1679</v>
      </c>
      <c r="H528" s="4" t="s">
        <v>311</v>
      </c>
      <c r="I528" s="4" t="s">
        <v>66</v>
      </c>
      <c r="J528" s="4" t="s">
        <v>14</v>
      </c>
      <c r="K528" s="4" t="s">
        <v>1680</v>
      </c>
      <c r="L528" s="2" t="s">
        <v>1681</v>
      </c>
      <c r="M528" s="2" t="s">
        <v>17</v>
      </c>
      <c r="N528" s="2" t="s">
        <v>74</v>
      </c>
      <c r="O528" s="2" t="s">
        <v>339</v>
      </c>
      <c r="P528" s="2"/>
      <c r="Q528" s="2"/>
      <c r="R528" s="2"/>
      <c r="S528" s="2"/>
      <c r="T528" s="2"/>
      <c r="U528" s="2"/>
      <c r="V528" s="2"/>
      <c r="W528" s="2"/>
      <c r="X528" s="2"/>
      <c r="Y528" s="2"/>
      <c r="Z528" s="2"/>
      <c r="AA528" s="2"/>
      <c r="AB528" s="2"/>
      <c r="AC528" s="2"/>
      <c r="AD528" s="2"/>
      <c r="AE528" s="2"/>
    </row>
    <row r="529" spans="1:31" ht="14.25" customHeight="1">
      <c r="A529" s="2" t="s">
        <v>1674</v>
      </c>
      <c r="B529" s="2" t="s">
        <v>1682</v>
      </c>
      <c r="C529" s="2" t="s">
        <v>473</v>
      </c>
      <c r="D529" s="2" t="s">
        <v>1683</v>
      </c>
      <c r="E529" s="4" t="s">
        <v>247</v>
      </c>
      <c r="F529" s="4" t="s">
        <v>66</v>
      </c>
      <c r="G529" s="4" t="s">
        <v>66</v>
      </c>
      <c r="H529" s="2" t="s">
        <v>160</v>
      </c>
      <c r="I529" s="4" t="s">
        <v>66</v>
      </c>
      <c r="J529" s="6" t="s">
        <v>62</v>
      </c>
      <c r="K529" s="4" t="s">
        <v>1684</v>
      </c>
      <c r="L529" s="2" t="s">
        <v>99</v>
      </c>
      <c r="M529" s="2" t="s">
        <v>65</v>
      </c>
      <c r="N529" s="2" t="s">
        <v>53</v>
      </c>
      <c r="O529" s="2" t="s">
        <v>17</v>
      </c>
      <c r="P529" s="2"/>
      <c r="Q529" s="2"/>
      <c r="R529" s="2"/>
      <c r="S529" s="2"/>
      <c r="T529" s="2"/>
      <c r="U529" s="2"/>
      <c r="V529" s="2"/>
      <c r="W529" s="2"/>
      <c r="X529" s="2"/>
      <c r="Y529" s="2"/>
      <c r="Z529" s="2"/>
      <c r="AA529" s="2"/>
      <c r="AB529" s="2"/>
      <c r="AC529" s="2"/>
      <c r="AD529" s="2"/>
      <c r="AE529" s="2"/>
    </row>
    <row r="530" spans="1:31" ht="14.25" customHeight="1">
      <c r="A530" s="2" t="s">
        <v>1674</v>
      </c>
      <c r="B530" s="2" t="s">
        <v>1685</v>
      </c>
      <c r="C530" s="2" t="s">
        <v>473</v>
      </c>
      <c r="D530" s="2" t="s">
        <v>1686</v>
      </c>
      <c r="E530" s="5" t="s">
        <v>148</v>
      </c>
      <c r="F530" s="5" t="s">
        <v>148</v>
      </c>
      <c r="G530" s="5" t="s">
        <v>149</v>
      </c>
      <c r="H530" s="2" t="s">
        <v>150</v>
      </c>
      <c r="I530" s="5" t="s">
        <v>66</v>
      </c>
      <c r="J530" s="6" t="s">
        <v>62</v>
      </c>
      <c r="K530" s="4" t="s">
        <v>1687</v>
      </c>
      <c r="L530" s="2" t="s">
        <v>99</v>
      </c>
      <c r="M530" s="2" t="s">
        <v>65</v>
      </c>
      <c r="N530" s="2" t="s">
        <v>53</v>
      </c>
      <c r="O530" s="2" t="s">
        <v>17</v>
      </c>
      <c r="P530" s="2" t="s">
        <v>96</v>
      </c>
      <c r="Q530" s="2"/>
      <c r="R530" s="2"/>
      <c r="S530" s="2"/>
      <c r="T530" s="2"/>
      <c r="U530" s="2"/>
      <c r="V530" s="2"/>
      <c r="W530" s="2"/>
      <c r="X530" s="2"/>
      <c r="Y530" s="2"/>
      <c r="Z530" s="2"/>
      <c r="AA530" s="2"/>
      <c r="AB530" s="2"/>
      <c r="AC530" s="2"/>
      <c r="AD530" s="2"/>
      <c r="AE530" s="2"/>
    </row>
    <row r="531" spans="1:31" ht="14.25" customHeight="1">
      <c r="A531" s="2" t="s">
        <v>1674</v>
      </c>
      <c r="B531" s="2" t="s">
        <v>1685</v>
      </c>
      <c r="C531" s="2" t="s">
        <v>473</v>
      </c>
      <c r="D531" s="2" t="s">
        <v>1688</v>
      </c>
      <c r="E531" s="2" t="s">
        <v>429</v>
      </c>
      <c r="F531" s="2" t="s">
        <v>429</v>
      </c>
      <c r="G531" s="2" t="s">
        <v>430</v>
      </c>
      <c r="H531" s="2" t="s">
        <v>81</v>
      </c>
      <c r="I531" s="4" t="s">
        <v>66</v>
      </c>
      <c r="J531" s="6" t="s">
        <v>62</v>
      </c>
      <c r="K531" s="4" t="s">
        <v>1689</v>
      </c>
      <c r="L531" s="2" t="s">
        <v>432</v>
      </c>
      <c r="M531" s="2" t="s">
        <v>66</v>
      </c>
      <c r="N531" s="2" t="s">
        <v>74</v>
      </c>
      <c r="O531" s="2" t="s">
        <v>42</v>
      </c>
      <c r="P531" s="2"/>
      <c r="Q531" s="2"/>
      <c r="R531" s="2"/>
      <c r="S531" s="2"/>
      <c r="T531" s="2"/>
      <c r="U531" s="2"/>
      <c r="V531" s="2"/>
      <c r="W531" s="2"/>
      <c r="X531" s="2"/>
      <c r="Y531" s="2"/>
      <c r="Z531" s="2"/>
      <c r="AA531" s="2"/>
      <c r="AB531" s="2"/>
      <c r="AC531" s="2"/>
      <c r="AD531" s="2"/>
      <c r="AE531" s="2"/>
    </row>
    <row r="532" spans="1:31" ht="14.25" customHeight="1">
      <c r="A532" s="2" t="s">
        <v>1674</v>
      </c>
      <c r="B532" s="2" t="s">
        <v>1690</v>
      </c>
      <c r="C532" s="2" t="s">
        <v>473</v>
      </c>
      <c r="D532" s="2" t="s">
        <v>1691</v>
      </c>
      <c r="E532" s="4" t="s">
        <v>66</v>
      </c>
      <c r="F532" s="4" t="s">
        <v>66</v>
      </c>
      <c r="G532" s="4" t="s">
        <v>66</v>
      </c>
      <c r="H532" s="4" t="s">
        <v>66</v>
      </c>
      <c r="I532" s="4" t="s">
        <v>66</v>
      </c>
      <c r="J532" s="4" t="s">
        <v>66</v>
      </c>
      <c r="K532" s="4" t="s">
        <v>1692</v>
      </c>
      <c r="L532" s="2" t="s">
        <v>287</v>
      </c>
      <c r="M532" s="2" t="s">
        <v>26</v>
      </c>
      <c r="N532" s="2" t="s">
        <v>53</v>
      </c>
      <c r="O532" s="2" t="s">
        <v>19</v>
      </c>
      <c r="P532" s="2"/>
      <c r="Q532" s="2"/>
      <c r="R532" s="2"/>
      <c r="S532" s="2"/>
      <c r="T532" s="2"/>
      <c r="U532" s="2"/>
      <c r="V532" s="2"/>
      <c r="W532" s="2"/>
      <c r="X532" s="2"/>
      <c r="Y532" s="2"/>
      <c r="Z532" s="2"/>
      <c r="AA532" s="2"/>
      <c r="AB532" s="2"/>
      <c r="AC532" s="2"/>
      <c r="AD532" s="2"/>
      <c r="AE532" s="2"/>
    </row>
    <row r="533" spans="1:31" ht="14.25" customHeight="1">
      <c r="A533" s="2" t="s">
        <v>1693</v>
      </c>
      <c r="B533" s="2" t="s">
        <v>1694</v>
      </c>
      <c r="C533" s="2"/>
      <c r="D533" s="2" t="s">
        <v>1695</v>
      </c>
      <c r="E533" s="2" t="s">
        <v>79</v>
      </c>
      <c r="F533" s="2" t="s">
        <v>79</v>
      </c>
      <c r="G533" s="2" t="s">
        <v>80</v>
      </c>
      <c r="H533" s="2" t="s">
        <v>81</v>
      </c>
      <c r="I533" s="2" t="s">
        <v>66</v>
      </c>
      <c r="J533" s="6" t="s">
        <v>62</v>
      </c>
      <c r="K533" s="2" t="s">
        <v>1696</v>
      </c>
      <c r="L533" s="2" t="s">
        <v>997</v>
      </c>
      <c r="M533" s="2" t="s">
        <v>17</v>
      </c>
      <c r="N533" s="2" t="s">
        <v>18</v>
      </c>
      <c r="O533" s="2" t="s">
        <v>42</v>
      </c>
      <c r="P533" s="2" t="s">
        <v>1697</v>
      </c>
      <c r="Q533" s="2"/>
      <c r="R533" s="2"/>
      <c r="S533" s="2"/>
      <c r="T533" s="2"/>
      <c r="U533" s="2"/>
      <c r="V533" s="2"/>
      <c r="W533" s="2"/>
      <c r="X533" s="2"/>
      <c r="Y533" s="2"/>
      <c r="Z533" s="2"/>
      <c r="AA533" s="2"/>
      <c r="AB533" s="2"/>
      <c r="AC533" s="2"/>
      <c r="AD533" s="2"/>
      <c r="AE533" s="2"/>
    </row>
    <row r="534" spans="1:31" ht="14.25" customHeight="1">
      <c r="A534" s="4" t="s">
        <v>1698</v>
      </c>
      <c r="B534" s="4" t="s">
        <v>1699</v>
      </c>
      <c r="C534" s="4" t="s">
        <v>322</v>
      </c>
      <c r="D534" s="4" t="s">
        <v>370</v>
      </c>
      <c r="E534" s="4" t="s">
        <v>247</v>
      </c>
      <c r="F534" s="4" t="s">
        <v>66</v>
      </c>
      <c r="G534" s="4" t="s">
        <v>66</v>
      </c>
      <c r="H534" s="4" t="s">
        <v>160</v>
      </c>
      <c r="I534" s="4" t="s">
        <v>66</v>
      </c>
      <c r="J534" s="6" t="s">
        <v>62</v>
      </c>
      <c r="K534" s="4" t="s">
        <v>1700</v>
      </c>
      <c r="L534" s="4" t="s">
        <v>88</v>
      </c>
      <c r="M534" s="4" t="s">
        <v>65</v>
      </c>
      <c r="N534" s="4" t="s">
        <v>53</v>
      </c>
      <c r="O534" s="4" t="s">
        <v>17</v>
      </c>
      <c r="P534" s="4"/>
      <c r="Q534" s="2"/>
      <c r="R534" s="2"/>
      <c r="S534" s="2"/>
      <c r="T534" s="2"/>
      <c r="U534" s="2"/>
      <c r="V534" s="2"/>
      <c r="W534" s="2"/>
      <c r="X534" s="2"/>
      <c r="Y534" s="2"/>
      <c r="Z534" s="2"/>
      <c r="AA534" s="2"/>
      <c r="AB534" s="2"/>
      <c r="AC534" s="2"/>
      <c r="AD534" s="2"/>
      <c r="AE534" s="2"/>
    </row>
    <row r="535" spans="1:31" ht="14.25" customHeight="1">
      <c r="A535" s="4" t="s">
        <v>1698</v>
      </c>
      <c r="B535" s="4" t="s">
        <v>1699</v>
      </c>
      <c r="C535" s="4" t="s">
        <v>322</v>
      </c>
      <c r="D535" s="4" t="s">
        <v>1701</v>
      </c>
      <c r="E535" s="4" t="s">
        <v>91</v>
      </c>
      <c r="F535" s="4" t="s">
        <v>92</v>
      </c>
      <c r="G535" s="4" t="s">
        <v>93</v>
      </c>
      <c r="H535" s="4" t="s">
        <v>25</v>
      </c>
      <c r="I535" s="4" t="s">
        <v>13</v>
      </c>
      <c r="J535" s="4" t="s">
        <v>26</v>
      </c>
      <c r="K535" s="4" t="s">
        <v>1702</v>
      </c>
      <c r="L535" s="4" t="s">
        <v>69</v>
      </c>
      <c r="M535" s="4" t="s">
        <v>26</v>
      </c>
      <c r="N535" s="4" t="s">
        <v>66</v>
      </c>
      <c r="O535" s="4" t="s">
        <v>17</v>
      </c>
      <c r="P535" s="4"/>
      <c r="Q535" s="2"/>
      <c r="R535" s="2"/>
      <c r="S535" s="2"/>
      <c r="T535" s="2"/>
      <c r="U535" s="2"/>
      <c r="V535" s="2"/>
      <c r="W535" s="2"/>
      <c r="X535" s="2"/>
      <c r="Y535" s="2"/>
      <c r="Z535" s="2"/>
      <c r="AA535" s="2"/>
      <c r="AB535" s="2"/>
      <c r="AC535" s="2"/>
      <c r="AD535" s="2"/>
      <c r="AE535" s="2"/>
    </row>
    <row r="536" spans="1:31" ht="14.25" customHeight="1">
      <c r="A536" s="4" t="s">
        <v>1703</v>
      </c>
      <c r="B536" s="4" t="s">
        <v>1704</v>
      </c>
      <c r="C536" s="4" t="s">
        <v>322</v>
      </c>
      <c r="D536" s="4" t="s">
        <v>1705</v>
      </c>
      <c r="E536" s="4" t="s">
        <v>821</v>
      </c>
      <c r="F536" s="4" t="s">
        <v>92</v>
      </c>
      <c r="G536" s="4" t="s">
        <v>93</v>
      </c>
      <c r="H536" s="4" t="s">
        <v>25</v>
      </c>
      <c r="I536" s="4" t="s">
        <v>13</v>
      </c>
      <c r="J536" s="4" t="s">
        <v>26</v>
      </c>
      <c r="K536" s="4" t="s">
        <v>1706</v>
      </c>
      <c r="L536" s="4" t="s">
        <v>106</v>
      </c>
      <c r="M536" s="4" t="s">
        <v>65</v>
      </c>
      <c r="N536" s="4" t="s">
        <v>66</v>
      </c>
      <c r="O536" s="4" t="s">
        <v>42</v>
      </c>
      <c r="P536" s="4"/>
      <c r="Q536" s="2"/>
      <c r="R536" s="2"/>
      <c r="S536" s="2"/>
      <c r="T536" s="2"/>
      <c r="U536" s="2"/>
      <c r="V536" s="2"/>
      <c r="W536" s="2"/>
      <c r="X536" s="2"/>
      <c r="Y536" s="2"/>
      <c r="Z536" s="2"/>
      <c r="AA536" s="2"/>
      <c r="AB536" s="2"/>
      <c r="AC536" s="2"/>
      <c r="AD536" s="2"/>
      <c r="AE536" s="2"/>
    </row>
    <row r="537" spans="1:31" ht="14.25" customHeight="1">
      <c r="A537" s="4" t="s">
        <v>1703</v>
      </c>
      <c r="B537" s="4" t="s">
        <v>1704</v>
      </c>
      <c r="C537" s="4" t="s">
        <v>322</v>
      </c>
      <c r="D537" s="4" t="s">
        <v>1705</v>
      </c>
      <c r="E537" s="4" t="s">
        <v>821</v>
      </c>
      <c r="F537" s="4" t="s">
        <v>92</v>
      </c>
      <c r="G537" s="4" t="s">
        <v>93</v>
      </c>
      <c r="H537" s="4" t="s">
        <v>25</v>
      </c>
      <c r="I537" s="4" t="s">
        <v>13</v>
      </c>
      <c r="J537" s="4" t="s">
        <v>26</v>
      </c>
      <c r="K537" s="4" t="s">
        <v>1706</v>
      </c>
      <c r="L537" s="4" t="s">
        <v>488</v>
      </c>
      <c r="M537" s="4" t="s">
        <v>65</v>
      </c>
      <c r="N537" s="4" t="s">
        <v>66</v>
      </c>
      <c r="O537" s="4" t="s">
        <v>42</v>
      </c>
      <c r="P537" s="4"/>
      <c r="Q537" s="2"/>
      <c r="R537" s="2"/>
      <c r="S537" s="2"/>
      <c r="T537" s="2"/>
      <c r="U537" s="2"/>
      <c r="V537" s="2"/>
      <c r="W537" s="2"/>
      <c r="X537" s="2"/>
      <c r="Y537" s="2"/>
      <c r="Z537" s="2"/>
      <c r="AA537" s="2"/>
      <c r="AB537" s="2"/>
      <c r="AC537" s="2"/>
      <c r="AD537" s="2"/>
      <c r="AE537" s="2"/>
    </row>
    <row r="538" spans="1:31" ht="14.25" customHeight="1">
      <c r="A538" s="2" t="s">
        <v>1707</v>
      </c>
      <c r="B538" s="2" t="s">
        <v>1708</v>
      </c>
      <c r="C538" s="2" t="s">
        <v>7</v>
      </c>
      <c r="D538" s="2" t="s">
        <v>1709</v>
      </c>
      <c r="E538" s="4" t="s">
        <v>66</v>
      </c>
      <c r="F538" s="4" t="s">
        <v>66</v>
      </c>
      <c r="G538" s="4" t="s">
        <v>66</v>
      </c>
      <c r="H538" s="4" t="s">
        <v>66</v>
      </c>
      <c r="I538" s="4" t="s">
        <v>66</v>
      </c>
      <c r="J538" s="4" t="s">
        <v>66</v>
      </c>
      <c r="K538" s="4" t="s">
        <v>1710</v>
      </c>
      <c r="L538" s="2" t="s">
        <v>99</v>
      </c>
      <c r="M538" s="2" t="s">
        <v>65</v>
      </c>
      <c r="N538" s="2" t="s">
        <v>53</v>
      </c>
      <c r="O538" s="2" t="s">
        <v>17</v>
      </c>
      <c r="P538" s="2"/>
      <c r="Q538" s="2"/>
      <c r="R538" s="2"/>
      <c r="S538" s="2"/>
      <c r="T538" s="2"/>
      <c r="U538" s="2"/>
      <c r="V538" s="2"/>
      <c r="W538" s="2"/>
      <c r="X538" s="2"/>
      <c r="Y538" s="2"/>
      <c r="Z538" s="2"/>
      <c r="AA538" s="2"/>
      <c r="AB538" s="2"/>
      <c r="AC538" s="2"/>
      <c r="AD538" s="2"/>
      <c r="AE538" s="2"/>
    </row>
    <row r="539" spans="1:31" ht="14.25" customHeight="1">
      <c r="A539" s="4" t="s">
        <v>1711</v>
      </c>
      <c r="B539" s="4" t="s">
        <v>1591</v>
      </c>
      <c r="C539" s="5" t="s">
        <v>342</v>
      </c>
      <c r="D539" s="4" t="s">
        <v>1712</v>
      </c>
      <c r="E539" s="4" t="s">
        <v>1109</v>
      </c>
      <c r="F539" s="4" t="s">
        <v>1109</v>
      </c>
      <c r="G539" s="4" t="s">
        <v>1110</v>
      </c>
      <c r="H539" s="4" t="s">
        <v>890</v>
      </c>
      <c r="I539" s="4" t="s">
        <v>765</v>
      </c>
      <c r="J539" s="6" t="s">
        <v>62</v>
      </c>
      <c r="K539" s="4" t="s">
        <v>1713</v>
      </c>
      <c r="L539" s="4" t="s">
        <v>1714</v>
      </c>
      <c r="M539" s="4" t="s">
        <v>66</v>
      </c>
      <c r="N539" s="4" t="s">
        <v>18</v>
      </c>
      <c r="O539" s="4" t="s">
        <v>42</v>
      </c>
      <c r="P539" s="4"/>
      <c r="Q539" s="2"/>
      <c r="R539" s="2"/>
      <c r="S539" s="2"/>
      <c r="T539" s="2"/>
      <c r="U539" s="2"/>
      <c r="V539" s="2"/>
      <c r="W539" s="2"/>
      <c r="X539" s="2"/>
      <c r="Y539" s="2"/>
      <c r="Z539" s="2"/>
      <c r="AA539" s="2"/>
      <c r="AB539" s="2"/>
      <c r="AC539" s="2"/>
      <c r="AD539" s="2"/>
      <c r="AE539" s="2"/>
    </row>
    <row r="540" spans="1:31" ht="14.25" customHeight="1">
      <c r="A540" s="2" t="s">
        <v>1715</v>
      </c>
      <c r="B540" s="2" t="s">
        <v>1716</v>
      </c>
      <c r="C540" s="2" t="s">
        <v>1717</v>
      </c>
      <c r="D540" s="4" t="s">
        <v>1718</v>
      </c>
      <c r="E540" s="4" t="s">
        <v>706</v>
      </c>
      <c r="F540" s="4" t="s">
        <v>707</v>
      </c>
      <c r="G540" s="4" t="s">
        <v>310</v>
      </c>
      <c r="H540" s="4" t="s">
        <v>311</v>
      </c>
      <c r="I540" s="4" t="s">
        <v>13</v>
      </c>
      <c r="J540" s="4" t="s">
        <v>14</v>
      </c>
      <c r="K540" s="4" t="s">
        <v>1719</v>
      </c>
      <c r="L540" s="4" t="s">
        <v>41</v>
      </c>
      <c r="M540" s="4" t="s">
        <v>65</v>
      </c>
      <c r="N540" s="4" t="s">
        <v>18</v>
      </c>
      <c r="O540" s="4" t="s">
        <v>42</v>
      </c>
      <c r="P540" s="4" t="s">
        <v>360</v>
      </c>
      <c r="Q540" s="2"/>
      <c r="R540" s="2"/>
      <c r="S540" s="2"/>
      <c r="T540" s="2"/>
      <c r="U540" s="2"/>
      <c r="V540" s="2"/>
      <c r="W540" s="2"/>
      <c r="X540" s="2"/>
      <c r="Y540" s="2"/>
      <c r="Z540" s="2"/>
      <c r="AA540" s="2"/>
      <c r="AB540" s="2"/>
      <c r="AC540" s="2"/>
      <c r="AD540" s="2"/>
      <c r="AE540" s="2"/>
    </row>
    <row r="541" spans="1:31" ht="14.25" customHeight="1">
      <c r="A541" s="2" t="s">
        <v>1715</v>
      </c>
      <c r="B541" s="2" t="s">
        <v>1716</v>
      </c>
      <c r="C541" s="2" t="s">
        <v>1717</v>
      </c>
      <c r="D541" s="4" t="s">
        <v>1720</v>
      </c>
      <c r="E541" s="4" t="s">
        <v>10</v>
      </c>
      <c r="F541" s="4" t="s">
        <v>10</v>
      </c>
      <c r="G541" s="4" t="s">
        <v>11</v>
      </c>
      <c r="H541" s="4" t="s">
        <v>12</v>
      </c>
      <c r="I541" s="4" t="s">
        <v>13</v>
      </c>
      <c r="J541" s="4" t="s">
        <v>14</v>
      </c>
      <c r="K541" s="4" t="s">
        <v>1721</v>
      </c>
      <c r="L541" s="4" t="s">
        <v>136</v>
      </c>
      <c r="M541" s="4" t="s">
        <v>17</v>
      </c>
      <c r="N541" s="4" t="s">
        <v>18</v>
      </c>
      <c r="O541" s="4" t="s">
        <v>42</v>
      </c>
      <c r="P541" s="4"/>
      <c r="Q541" s="2"/>
      <c r="R541" s="2"/>
      <c r="S541" s="2"/>
      <c r="T541" s="2"/>
      <c r="U541" s="2"/>
      <c r="V541" s="2"/>
      <c r="W541" s="2"/>
      <c r="X541" s="2"/>
      <c r="Y541" s="2"/>
      <c r="Z541" s="2"/>
      <c r="AA541" s="2"/>
      <c r="AB541" s="2"/>
      <c r="AC541" s="2"/>
      <c r="AD541" s="2"/>
      <c r="AE541" s="2"/>
    </row>
    <row r="542" spans="1:31" ht="14.25" customHeight="1">
      <c r="A542" s="2" t="s">
        <v>1715</v>
      </c>
      <c r="B542" s="2" t="s">
        <v>1716</v>
      </c>
      <c r="C542" s="2" t="s">
        <v>1717</v>
      </c>
      <c r="D542" s="4" t="s">
        <v>1722</v>
      </c>
      <c r="E542" s="4" t="s">
        <v>1256</v>
      </c>
      <c r="F542" s="4" t="s">
        <v>1256</v>
      </c>
      <c r="G542" s="4" t="s">
        <v>1257</v>
      </c>
      <c r="H542" s="4" t="s">
        <v>1098</v>
      </c>
      <c r="I542" s="4" t="s">
        <v>13</v>
      </c>
      <c r="J542" s="4" t="s">
        <v>14</v>
      </c>
      <c r="K542" s="4" t="s">
        <v>1721</v>
      </c>
      <c r="L542" s="4" t="s">
        <v>136</v>
      </c>
      <c r="M542" s="4" t="s">
        <v>17</v>
      </c>
      <c r="N542" s="4" t="s">
        <v>18</v>
      </c>
      <c r="O542" s="4" t="s">
        <v>42</v>
      </c>
      <c r="P542" s="4"/>
      <c r="Q542" s="2"/>
      <c r="R542" s="2"/>
      <c r="S542" s="2"/>
      <c r="T542" s="2"/>
      <c r="U542" s="2"/>
      <c r="V542" s="2"/>
      <c r="W542" s="2"/>
      <c r="X542" s="2"/>
      <c r="Y542" s="2"/>
      <c r="Z542" s="2"/>
      <c r="AA542" s="2"/>
      <c r="AB542" s="2"/>
      <c r="AC542" s="2"/>
      <c r="AD542" s="2"/>
      <c r="AE542" s="2"/>
    </row>
    <row r="543" spans="1:31" ht="14.25" customHeight="1">
      <c r="A543" s="2" t="s">
        <v>1715</v>
      </c>
      <c r="B543" s="2" t="s">
        <v>1716</v>
      </c>
      <c r="C543" s="2" t="s">
        <v>1717</v>
      </c>
      <c r="D543" s="4" t="s">
        <v>1723</v>
      </c>
      <c r="E543" s="2" t="s">
        <v>1137</v>
      </c>
      <c r="F543" s="2" t="s">
        <v>1138</v>
      </c>
      <c r="G543" s="2" t="s">
        <v>1139</v>
      </c>
      <c r="H543" s="2" t="s">
        <v>134</v>
      </c>
      <c r="I543" s="4" t="s">
        <v>13</v>
      </c>
      <c r="J543" s="4" t="s">
        <v>14</v>
      </c>
      <c r="K543" s="4" t="s">
        <v>1724</v>
      </c>
      <c r="L543" s="4" t="s">
        <v>499</v>
      </c>
      <c r="M543" s="4" t="s">
        <v>17</v>
      </c>
      <c r="N543" s="4" t="s">
        <v>18</v>
      </c>
      <c r="O543" s="4" t="s">
        <v>42</v>
      </c>
      <c r="P543" s="4"/>
      <c r="Q543" s="2"/>
      <c r="R543" s="2"/>
      <c r="S543" s="2"/>
      <c r="T543" s="2"/>
      <c r="U543" s="2"/>
      <c r="V543" s="2"/>
      <c r="W543" s="2"/>
      <c r="X543" s="2"/>
      <c r="Y543" s="2"/>
      <c r="Z543" s="2"/>
      <c r="AA543" s="2"/>
      <c r="AB543" s="2"/>
      <c r="AC543" s="2"/>
      <c r="AD543" s="2"/>
      <c r="AE543" s="2"/>
    </row>
    <row r="544" spans="1:31" ht="14.25" customHeight="1">
      <c r="A544" s="2" t="s">
        <v>1715</v>
      </c>
      <c r="B544" s="2" t="s">
        <v>1725</v>
      </c>
      <c r="C544" s="2" t="s">
        <v>1717</v>
      </c>
      <c r="D544" s="2" t="s">
        <v>1726</v>
      </c>
      <c r="E544" s="2" t="s">
        <v>79</v>
      </c>
      <c r="F544" s="2" t="s">
        <v>79</v>
      </c>
      <c r="G544" s="2" t="s">
        <v>80</v>
      </c>
      <c r="H544" s="2" t="s">
        <v>81</v>
      </c>
      <c r="I544" s="5" t="s">
        <v>13</v>
      </c>
      <c r="J544" s="6" t="s">
        <v>62</v>
      </c>
      <c r="K544" s="5" t="s">
        <v>1727</v>
      </c>
      <c r="L544" s="2" t="s">
        <v>41</v>
      </c>
      <c r="M544" s="2" t="s">
        <v>65</v>
      </c>
      <c r="N544" s="2" t="s">
        <v>18</v>
      </c>
      <c r="O544" s="2" t="s">
        <v>42</v>
      </c>
      <c r="P544" s="2" t="s">
        <v>1275</v>
      </c>
      <c r="Q544" s="2"/>
      <c r="R544" s="2"/>
      <c r="S544" s="2"/>
      <c r="T544" s="2"/>
      <c r="U544" s="2"/>
      <c r="V544" s="2"/>
      <c r="W544" s="2"/>
      <c r="X544" s="2"/>
      <c r="Y544" s="2"/>
      <c r="Z544" s="2"/>
      <c r="AA544" s="2"/>
      <c r="AB544" s="2"/>
      <c r="AC544" s="2"/>
      <c r="AD544" s="2"/>
      <c r="AE544" s="2"/>
    </row>
    <row r="545" spans="1:31" ht="14.25" customHeight="1">
      <c r="A545" s="2" t="s">
        <v>1715</v>
      </c>
      <c r="B545" s="2" t="s">
        <v>1716</v>
      </c>
      <c r="C545" s="2" t="s">
        <v>1717</v>
      </c>
      <c r="D545" s="4" t="s">
        <v>1728</v>
      </c>
      <c r="E545" s="4" t="s">
        <v>247</v>
      </c>
      <c r="F545" s="4" t="s">
        <v>158</v>
      </c>
      <c r="G545" s="4" t="s">
        <v>159</v>
      </c>
      <c r="H545" s="4" t="s">
        <v>160</v>
      </c>
      <c r="I545" s="4" t="s">
        <v>13</v>
      </c>
      <c r="J545" s="6" t="s">
        <v>62</v>
      </c>
      <c r="K545" s="4" t="s">
        <v>1729</v>
      </c>
      <c r="L545" s="4" t="s">
        <v>99</v>
      </c>
      <c r="M545" s="4" t="s">
        <v>65</v>
      </c>
      <c r="N545" s="4" t="s">
        <v>66</v>
      </c>
      <c r="O545" s="4" t="s">
        <v>17</v>
      </c>
      <c r="P545" s="4"/>
      <c r="Q545" s="2"/>
      <c r="R545" s="2"/>
      <c r="S545" s="2"/>
      <c r="T545" s="2"/>
      <c r="U545" s="2"/>
      <c r="V545" s="2"/>
      <c r="W545" s="2"/>
      <c r="X545" s="2"/>
      <c r="Y545" s="2"/>
      <c r="Z545" s="2"/>
      <c r="AA545" s="2"/>
      <c r="AB545" s="2"/>
      <c r="AC545" s="2"/>
      <c r="AD545" s="2"/>
      <c r="AE545" s="2"/>
    </row>
    <row r="546" spans="1:31" ht="14.25" customHeight="1">
      <c r="A546" s="2" t="s">
        <v>1715</v>
      </c>
      <c r="B546" s="2" t="s">
        <v>1716</v>
      </c>
      <c r="C546" s="2" t="s">
        <v>1717</v>
      </c>
      <c r="D546" s="4" t="s">
        <v>1730</v>
      </c>
      <c r="E546" s="4" t="s">
        <v>59</v>
      </c>
      <c r="F546" s="4" t="s">
        <v>59</v>
      </c>
      <c r="G546" s="4" t="s">
        <v>60</v>
      </c>
      <c r="H546" s="4" t="s">
        <v>61</v>
      </c>
      <c r="I546" s="4" t="s">
        <v>13</v>
      </c>
      <c r="J546" s="6" t="s">
        <v>62</v>
      </c>
      <c r="K546" s="4" t="s">
        <v>1731</v>
      </c>
      <c r="L546" s="4" t="s">
        <v>615</v>
      </c>
      <c r="M546" s="4" t="s">
        <v>1732</v>
      </c>
      <c r="N546" s="4" t="s">
        <v>18</v>
      </c>
      <c r="O546" s="4" t="s">
        <v>17</v>
      </c>
      <c r="P546" s="4"/>
      <c r="Q546" s="2"/>
      <c r="R546" s="2"/>
      <c r="S546" s="2"/>
      <c r="T546" s="2"/>
      <c r="U546" s="2"/>
      <c r="V546" s="2"/>
      <c r="W546" s="2"/>
      <c r="X546" s="2"/>
      <c r="Y546" s="2"/>
      <c r="Z546" s="2"/>
      <c r="AA546" s="2"/>
      <c r="AB546" s="2"/>
      <c r="AC546" s="2"/>
      <c r="AD546" s="2"/>
      <c r="AE546" s="2"/>
    </row>
    <row r="547" spans="1:31" ht="14.25" customHeight="1">
      <c r="A547" s="2" t="s">
        <v>1715</v>
      </c>
      <c r="B547" s="2" t="s">
        <v>1716</v>
      </c>
      <c r="C547" s="2" t="s">
        <v>1717</v>
      </c>
      <c r="D547" s="4" t="s">
        <v>1730</v>
      </c>
      <c r="E547" s="4" t="s">
        <v>59</v>
      </c>
      <c r="F547" s="4" t="s">
        <v>59</v>
      </c>
      <c r="G547" s="4" t="s">
        <v>60</v>
      </c>
      <c r="H547" s="4" t="s">
        <v>61</v>
      </c>
      <c r="I547" s="4" t="s">
        <v>13</v>
      </c>
      <c r="J547" s="6" t="s">
        <v>62</v>
      </c>
      <c r="K547" s="4" t="s">
        <v>1731</v>
      </c>
      <c r="L547" s="4" t="s">
        <v>624</v>
      </c>
      <c r="M547" s="4" t="s">
        <v>1732</v>
      </c>
      <c r="N547" s="4" t="s">
        <v>18</v>
      </c>
      <c r="O547" s="4" t="s">
        <v>19</v>
      </c>
      <c r="P547" s="4"/>
      <c r="Q547" s="2"/>
      <c r="R547" s="2"/>
      <c r="S547" s="2"/>
      <c r="T547" s="2"/>
      <c r="U547" s="2"/>
      <c r="V547" s="2"/>
      <c r="W547" s="2"/>
      <c r="X547" s="2"/>
      <c r="Y547" s="2"/>
      <c r="Z547" s="2"/>
      <c r="AA547" s="2"/>
      <c r="AB547" s="2"/>
      <c r="AC547" s="2"/>
      <c r="AD547" s="2"/>
      <c r="AE547" s="2"/>
    </row>
    <row r="548" spans="1:31" ht="14.25" customHeight="1">
      <c r="A548" s="2" t="s">
        <v>1715</v>
      </c>
      <c r="B548" s="2" t="s">
        <v>1716</v>
      </c>
      <c r="C548" s="2" t="s">
        <v>1717</v>
      </c>
      <c r="D548" s="4" t="s">
        <v>1733</v>
      </c>
      <c r="E548" s="4" t="s">
        <v>1734</v>
      </c>
      <c r="F548" s="4" t="s">
        <v>1734</v>
      </c>
      <c r="G548" s="4" t="s">
        <v>1735</v>
      </c>
      <c r="H548" s="4" t="s">
        <v>150</v>
      </c>
      <c r="I548" s="4" t="s">
        <v>13</v>
      </c>
      <c r="J548" s="6" t="s">
        <v>62</v>
      </c>
      <c r="K548" s="4" t="s">
        <v>1736</v>
      </c>
      <c r="L548" s="4" t="s">
        <v>41</v>
      </c>
      <c r="M548" s="4" t="s">
        <v>534</v>
      </c>
      <c r="N548" s="4" t="s">
        <v>18</v>
      </c>
      <c r="O548" s="4" t="s">
        <v>42</v>
      </c>
      <c r="P548" s="4"/>
      <c r="Q548" s="2"/>
      <c r="R548" s="2"/>
      <c r="S548" s="2"/>
      <c r="T548" s="2"/>
      <c r="U548" s="2"/>
      <c r="V548" s="2"/>
      <c r="W548" s="2"/>
      <c r="X548" s="2"/>
      <c r="Y548" s="2"/>
      <c r="Z548" s="2"/>
      <c r="AA548" s="2"/>
      <c r="AB548" s="2"/>
      <c r="AC548" s="2"/>
      <c r="AD548" s="2"/>
      <c r="AE548" s="2"/>
    </row>
    <row r="549" spans="1:31" ht="14.25" customHeight="1">
      <c r="A549" s="2" t="s">
        <v>1715</v>
      </c>
      <c r="B549" s="2" t="s">
        <v>1716</v>
      </c>
      <c r="C549" s="2" t="s">
        <v>1717</v>
      </c>
      <c r="D549" s="4" t="s">
        <v>1737</v>
      </c>
      <c r="E549" s="10" t="s">
        <v>1445</v>
      </c>
      <c r="F549" s="10" t="s">
        <v>480</v>
      </c>
      <c r="G549" s="10" t="s">
        <v>481</v>
      </c>
      <c r="H549" s="10" t="s">
        <v>25</v>
      </c>
      <c r="I549" s="4" t="s">
        <v>13</v>
      </c>
      <c r="J549" s="4" t="s">
        <v>26</v>
      </c>
      <c r="K549" s="4" t="s">
        <v>1738</v>
      </c>
      <c r="L549" s="4" t="s">
        <v>41</v>
      </c>
      <c r="M549" s="4" t="s">
        <v>65</v>
      </c>
      <c r="N549" s="4" t="s">
        <v>18</v>
      </c>
      <c r="O549" s="4" t="s">
        <v>42</v>
      </c>
      <c r="P549" s="4"/>
      <c r="Q549" s="2"/>
      <c r="R549" s="2"/>
      <c r="S549" s="2"/>
      <c r="T549" s="2"/>
      <c r="U549" s="2"/>
      <c r="V549" s="2"/>
      <c r="W549" s="2"/>
      <c r="X549" s="2"/>
      <c r="Y549" s="2"/>
      <c r="Z549" s="2"/>
      <c r="AA549" s="2"/>
      <c r="AB549" s="2"/>
      <c r="AC549" s="2"/>
      <c r="AD549" s="2"/>
      <c r="AE549" s="2"/>
    </row>
    <row r="550" spans="1:31" ht="14.25" customHeight="1">
      <c r="A550" s="2" t="s">
        <v>1715</v>
      </c>
      <c r="B550" s="2" t="s">
        <v>1716</v>
      </c>
      <c r="C550" s="2" t="s">
        <v>1717</v>
      </c>
      <c r="D550" s="4" t="s">
        <v>1737</v>
      </c>
      <c r="E550" s="10" t="s">
        <v>1445</v>
      </c>
      <c r="F550" s="10" t="s">
        <v>480</v>
      </c>
      <c r="G550" s="10" t="s">
        <v>481</v>
      </c>
      <c r="H550" s="10" t="s">
        <v>25</v>
      </c>
      <c r="I550" s="4" t="s">
        <v>13</v>
      </c>
      <c r="J550" s="4" t="s">
        <v>26</v>
      </c>
      <c r="K550" s="4" t="s">
        <v>1738</v>
      </c>
      <c r="L550" s="4" t="s">
        <v>1739</v>
      </c>
      <c r="M550" s="4" t="s">
        <v>65</v>
      </c>
      <c r="N550" s="4" t="s">
        <v>18</v>
      </c>
      <c r="O550" s="4" t="s">
        <v>42</v>
      </c>
      <c r="P550" s="4"/>
      <c r="Q550" s="2"/>
      <c r="R550" s="2"/>
      <c r="S550" s="2"/>
      <c r="T550" s="2"/>
      <c r="U550" s="2"/>
      <c r="V550" s="2"/>
      <c r="W550" s="2"/>
      <c r="X550" s="2"/>
      <c r="Y550" s="2"/>
      <c r="Z550" s="2"/>
      <c r="AA550" s="2"/>
      <c r="AB550" s="2"/>
      <c r="AC550" s="2"/>
      <c r="AD550" s="2"/>
      <c r="AE550" s="2"/>
    </row>
    <row r="551" spans="1:31" ht="14.25" customHeight="1">
      <c r="A551" s="2" t="s">
        <v>1715</v>
      </c>
      <c r="B551" s="2" t="s">
        <v>1716</v>
      </c>
      <c r="C551" s="2" t="s">
        <v>1717</v>
      </c>
      <c r="D551" s="4" t="s">
        <v>1740</v>
      </c>
      <c r="E551" s="4" t="s">
        <v>821</v>
      </c>
      <c r="F551" s="4" t="s">
        <v>92</v>
      </c>
      <c r="G551" s="4" t="s">
        <v>93</v>
      </c>
      <c r="H551" s="4" t="s">
        <v>25</v>
      </c>
      <c r="I551" s="4" t="s">
        <v>13</v>
      </c>
      <c r="J551" s="4" t="s">
        <v>26</v>
      </c>
      <c r="K551" s="4" t="s">
        <v>1741</v>
      </c>
      <c r="L551" s="4" t="s">
        <v>41</v>
      </c>
      <c r="M551" s="4" t="s">
        <v>66</v>
      </c>
      <c r="N551" s="4" t="s">
        <v>18</v>
      </c>
      <c r="O551" s="4" t="s">
        <v>42</v>
      </c>
      <c r="P551" s="4"/>
      <c r="Q551" s="2"/>
      <c r="R551" s="2"/>
      <c r="S551" s="2"/>
      <c r="T551" s="2"/>
      <c r="U551" s="2"/>
      <c r="V551" s="2"/>
      <c r="W551" s="2"/>
      <c r="X551" s="2"/>
      <c r="Y551" s="2"/>
      <c r="Z551" s="2"/>
      <c r="AA551" s="2"/>
      <c r="AB551" s="2"/>
      <c r="AC551" s="2"/>
      <c r="AD551" s="2"/>
      <c r="AE551" s="2"/>
    </row>
    <row r="552" spans="1:31" ht="14.25" customHeight="1">
      <c r="A552" s="2" t="s">
        <v>1715</v>
      </c>
      <c r="B552" s="2" t="s">
        <v>1716</v>
      </c>
      <c r="C552" s="2" t="s">
        <v>1717</v>
      </c>
      <c r="D552" s="4" t="s">
        <v>1740</v>
      </c>
      <c r="E552" s="4" t="s">
        <v>821</v>
      </c>
      <c r="F552" s="4" t="s">
        <v>92</v>
      </c>
      <c r="G552" s="4" t="s">
        <v>93</v>
      </c>
      <c r="H552" s="4" t="s">
        <v>25</v>
      </c>
      <c r="I552" s="4" t="s">
        <v>13</v>
      </c>
      <c r="J552" s="4" t="s">
        <v>26</v>
      </c>
      <c r="K552" s="4" t="s">
        <v>1741</v>
      </c>
      <c r="L552" s="4" t="s">
        <v>64</v>
      </c>
      <c r="M552" s="4" t="s">
        <v>66</v>
      </c>
      <c r="N552" s="4" t="s">
        <v>18</v>
      </c>
      <c r="O552" s="4" t="s">
        <v>17</v>
      </c>
      <c r="P552" s="4"/>
      <c r="Q552" s="2"/>
      <c r="R552" s="2"/>
      <c r="S552" s="2"/>
      <c r="T552" s="2"/>
      <c r="U552" s="2"/>
      <c r="V552" s="2"/>
      <c r="W552" s="2"/>
      <c r="X552" s="2"/>
      <c r="Y552" s="2"/>
      <c r="Z552" s="2"/>
      <c r="AA552" s="2"/>
      <c r="AB552" s="2"/>
      <c r="AC552" s="2"/>
      <c r="AD552" s="2"/>
      <c r="AE552" s="2"/>
    </row>
    <row r="553" spans="1:31" ht="14.25" customHeight="1">
      <c r="A553" s="2" t="s">
        <v>1715</v>
      </c>
      <c r="B553" s="2" t="s">
        <v>1716</v>
      </c>
      <c r="C553" s="2" t="s">
        <v>1717</v>
      </c>
      <c r="D553" s="4" t="s">
        <v>1740</v>
      </c>
      <c r="E553" s="4" t="s">
        <v>821</v>
      </c>
      <c r="F553" s="4" t="s">
        <v>92</v>
      </c>
      <c r="G553" s="4" t="s">
        <v>93</v>
      </c>
      <c r="H553" s="4" t="s">
        <v>25</v>
      </c>
      <c r="I553" s="4" t="s">
        <v>13</v>
      </c>
      <c r="J553" s="4" t="s">
        <v>26</v>
      </c>
      <c r="K553" s="4" t="s">
        <v>1741</v>
      </c>
      <c r="L553" s="4" t="s">
        <v>1742</v>
      </c>
      <c r="M553" s="4" t="s">
        <v>17</v>
      </c>
      <c r="N553" s="4" t="s">
        <v>18</v>
      </c>
      <c r="O553" s="4" t="s">
        <v>42</v>
      </c>
      <c r="P553" s="4"/>
      <c r="Q553" s="2"/>
      <c r="R553" s="2"/>
      <c r="S553" s="2"/>
      <c r="T553" s="2"/>
      <c r="U553" s="2"/>
      <c r="V553" s="2"/>
      <c r="W553" s="2"/>
      <c r="X553" s="2"/>
      <c r="Y553" s="2"/>
      <c r="Z553" s="2"/>
      <c r="AA553" s="2"/>
      <c r="AB553" s="2"/>
      <c r="AC553" s="2"/>
      <c r="AD553" s="2"/>
      <c r="AE553" s="2"/>
    </row>
    <row r="554" spans="1:31" ht="14.25" customHeight="1">
      <c r="A554" s="2" t="s">
        <v>1743</v>
      </c>
      <c r="B554" s="2" t="s">
        <v>1744</v>
      </c>
      <c r="C554" s="2" t="s">
        <v>7</v>
      </c>
      <c r="D554" s="2" t="s">
        <v>1745</v>
      </c>
      <c r="E554" s="2" t="s">
        <v>144</v>
      </c>
      <c r="F554" s="2" t="s">
        <v>47</v>
      </c>
      <c r="G554" s="2" t="s">
        <v>48</v>
      </c>
      <c r="H554" s="2" t="s">
        <v>49</v>
      </c>
      <c r="I554" s="2" t="s">
        <v>66</v>
      </c>
      <c r="J554" s="4" t="s">
        <v>14</v>
      </c>
      <c r="K554" s="4" t="s">
        <v>1746</v>
      </c>
      <c r="L554" s="2" t="s">
        <v>453</v>
      </c>
      <c r="M554" s="2" t="s">
        <v>17</v>
      </c>
      <c r="N554" s="2" t="s">
        <v>18</v>
      </c>
      <c r="O554" s="2" t="s">
        <v>19</v>
      </c>
      <c r="P554" s="2"/>
      <c r="Q554" s="2"/>
      <c r="R554" s="2"/>
      <c r="S554" s="2"/>
      <c r="T554" s="2"/>
      <c r="U554" s="2"/>
      <c r="V554" s="2"/>
      <c r="W554" s="2"/>
      <c r="X554" s="2"/>
      <c r="Y554" s="2"/>
      <c r="Z554" s="2"/>
      <c r="AA554" s="2"/>
      <c r="AB554" s="2"/>
      <c r="AC554" s="2"/>
      <c r="AD554" s="2"/>
      <c r="AE554" s="2"/>
    </row>
    <row r="555" spans="1:31" ht="14.25" customHeight="1">
      <c r="A555" s="2" t="s">
        <v>1743</v>
      </c>
      <c r="B555" s="2" t="s">
        <v>1744</v>
      </c>
      <c r="C555" s="2" t="s">
        <v>7</v>
      </c>
      <c r="D555" s="2" t="s">
        <v>1745</v>
      </c>
      <c r="E555" s="2" t="s">
        <v>144</v>
      </c>
      <c r="F555" s="2" t="s">
        <v>47</v>
      </c>
      <c r="G555" s="2" t="s">
        <v>48</v>
      </c>
      <c r="H555" s="2" t="s">
        <v>49</v>
      </c>
      <c r="I555" s="2" t="s">
        <v>66</v>
      </c>
      <c r="J555" s="4" t="s">
        <v>14</v>
      </c>
      <c r="K555" s="4" t="s">
        <v>1746</v>
      </c>
      <c r="L555" s="2" t="s">
        <v>265</v>
      </c>
      <c r="M555" s="2" t="s">
        <v>65</v>
      </c>
      <c r="N555" s="2" t="s">
        <v>18</v>
      </c>
      <c r="O555" s="2" t="s">
        <v>42</v>
      </c>
      <c r="P555" s="2"/>
      <c r="Q555" s="2"/>
      <c r="R555" s="2"/>
      <c r="S555" s="2"/>
      <c r="T555" s="2"/>
      <c r="U555" s="2"/>
      <c r="V555" s="2"/>
      <c r="W555" s="2"/>
      <c r="X555" s="2"/>
      <c r="Y555" s="2"/>
      <c r="Z555" s="2"/>
      <c r="AA555" s="2"/>
      <c r="AB555" s="2"/>
      <c r="AC555" s="2"/>
      <c r="AD555" s="2"/>
      <c r="AE555" s="2"/>
    </row>
    <row r="556" spans="1:31" ht="14.25" customHeight="1">
      <c r="A556" s="2" t="s">
        <v>1743</v>
      </c>
      <c r="B556" s="2" t="s">
        <v>1747</v>
      </c>
      <c r="C556" s="2" t="s">
        <v>7</v>
      </c>
      <c r="D556" s="2" t="s">
        <v>1748</v>
      </c>
      <c r="E556" s="4" t="s">
        <v>10</v>
      </c>
      <c r="F556" s="4" t="s">
        <v>10</v>
      </c>
      <c r="G556" s="4" t="s">
        <v>11</v>
      </c>
      <c r="H556" s="4" t="s">
        <v>12</v>
      </c>
      <c r="I556" s="4" t="s">
        <v>13</v>
      </c>
      <c r="J556" s="4" t="s">
        <v>14</v>
      </c>
      <c r="K556" s="4" t="s">
        <v>1749</v>
      </c>
      <c r="L556" s="2" t="s">
        <v>106</v>
      </c>
      <c r="M556" s="2" t="s">
        <v>972</v>
      </c>
      <c r="N556" s="2" t="s">
        <v>66</v>
      </c>
      <c r="O556" s="2" t="s">
        <v>19</v>
      </c>
      <c r="P556" s="2"/>
      <c r="Q556" s="2"/>
      <c r="R556" s="2"/>
      <c r="S556" s="2"/>
      <c r="T556" s="2"/>
      <c r="U556" s="2"/>
      <c r="V556" s="2"/>
      <c r="W556" s="2"/>
      <c r="X556" s="2"/>
      <c r="Y556" s="2"/>
      <c r="Z556" s="2"/>
      <c r="AA556" s="2"/>
      <c r="AB556" s="2"/>
      <c r="AC556" s="2"/>
      <c r="AD556" s="2"/>
      <c r="AE556" s="2"/>
    </row>
    <row r="557" spans="1:31" ht="14.25" customHeight="1">
      <c r="A557" s="4" t="s">
        <v>1750</v>
      </c>
      <c r="B557" s="4" t="s">
        <v>1751</v>
      </c>
      <c r="C557" s="4" t="s">
        <v>342</v>
      </c>
      <c r="D557" s="4" t="s">
        <v>1752</v>
      </c>
      <c r="E557" s="4" t="s">
        <v>46</v>
      </c>
      <c r="F557" s="4" t="s">
        <v>47</v>
      </c>
      <c r="G557" s="4" t="s">
        <v>48</v>
      </c>
      <c r="H557" s="4" t="s">
        <v>49</v>
      </c>
      <c r="I557" s="4" t="s">
        <v>13</v>
      </c>
      <c r="J557" s="4" t="s">
        <v>14</v>
      </c>
      <c r="K557" s="4" t="s">
        <v>1753</v>
      </c>
      <c r="L557" s="4" t="s">
        <v>16</v>
      </c>
      <c r="M557" s="4" t="s">
        <v>26</v>
      </c>
      <c r="N557" s="4" t="s">
        <v>18</v>
      </c>
      <c r="O557" s="4" t="s">
        <v>42</v>
      </c>
      <c r="P557" s="4"/>
      <c r="Q557" s="2"/>
      <c r="R557" s="2"/>
      <c r="S557" s="2"/>
      <c r="T557" s="2"/>
      <c r="U557" s="2"/>
      <c r="V557" s="2"/>
      <c r="W557" s="2"/>
      <c r="X557" s="2"/>
      <c r="Y557" s="2"/>
      <c r="Z557" s="2"/>
      <c r="AA557" s="2"/>
      <c r="AB557" s="2"/>
      <c r="AC557" s="2"/>
      <c r="AD557" s="2"/>
      <c r="AE557" s="2"/>
    </row>
    <row r="558" spans="1:31" ht="14.25" customHeight="1">
      <c r="A558" s="4" t="s">
        <v>1750</v>
      </c>
      <c r="B558" s="4" t="s">
        <v>1754</v>
      </c>
      <c r="C558" s="4" t="s">
        <v>342</v>
      </c>
      <c r="D558" s="4" t="s">
        <v>734</v>
      </c>
      <c r="E558" s="2" t="s">
        <v>46</v>
      </c>
      <c r="F558" s="2" t="s">
        <v>47</v>
      </c>
      <c r="G558" s="2" t="s">
        <v>48</v>
      </c>
      <c r="H558" s="2" t="s">
        <v>49</v>
      </c>
      <c r="I558" s="4" t="s">
        <v>13</v>
      </c>
      <c r="J558" s="4" t="s">
        <v>14</v>
      </c>
      <c r="K558" s="4" t="s">
        <v>1755</v>
      </c>
      <c r="L558" s="4" t="s">
        <v>69</v>
      </c>
      <c r="M558" s="4" t="s">
        <v>26</v>
      </c>
      <c r="N558" s="4" t="s">
        <v>66</v>
      </c>
      <c r="O558" s="4" t="s">
        <v>17</v>
      </c>
      <c r="P558" s="4"/>
      <c r="Q558" s="2"/>
      <c r="R558" s="2"/>
      <c r="S558" s="2"/>
      <c r="T558" s="2"/>
      <c r="U558" s="2"/>
      <c r="V558" s="2"/>
      <c r="W558" s="2"/>
      <c r="X558" s="2"/>
      <c r="Y558" s="2"/>
      <c r="Z558" s="2"/>
      <c r="AA558" s="2"/>
      <c r="AB558" s="2"/>
      <c r="AC558" s="2"/>
      <c r="AD558" s="2"/>
      <c r="AE558" s="2"/>
    </row>
    <row r="559" spans="1:31" ht="14.25" customHeight="1">
      <c r="A559" s="4" t="s">
        <v>1750</v>
      </c>
      <c r="B559" s="4" t="s">
        <v>1754</v>
      </c>
      <c r="C559" s="4" t="s">
        <v>342</v>
      </c>
      <c r="D559" s="4" t="s">
        <v>734</v>
      </c>
      <c r="E559" s="2" t="s">
        <v>46</v>
      </c>
      <c r="F559" s="2" t="s">
        <v>47</v>
      </c>
      <c r="G559" s="2" t="s">
        <v>48</v>
      </c>
      <c r="H559" s="2" t="s">
        <v>49</v>
      </c>
      <c r="I559" s="4" t="s">
        <v>13</v>
      </c>
      <c r="J559" s="4" t="s">
        <v>14</v>
      </c>
      <c r="K559" s="4" t="s">
        <v>1755</v>
      </c>
      <c r="L559" s="4" t="s">
        <v>287</v>
      </c>
      <c r="M559" s="4" t="s">
        <v>26</v>
      </c>
      <c r="N559" s="4" t="s">
        <v>66</v>
      </c>
      <c r="O559" s="4" t="s">
        <v>19</v>
      </c>
      <c r="P559" s="4"/>
      <c r="Q559" s="2"/>
      <c r="R559" s="2"/>
      <c r="S559" s="2"/>
      <c r="T559" s="2"/>
      <c r="U559" s="2"/>
      <c r="V559" s="2"/>
      <c r="W559" s="2"/>
      <c r="X559" s="2"/>
      <c r="Y559" s="2"/>
      <c r="Z559" s="2"/>
      <c r="AA559" s="2"/>
      <c r="AB559" s="2"/>
      <c r="AC559" s="2"/>
      <c r="AD559" s="2"/>
      <c r="AE559" s="2"/>
    </row>
    <row r="560" spans="1:31" ht="14.25" customHeight="1">
      <c r="A560" s="2" t="s">
        <v>1756</v>
      </c>
      <c r="B560" s="2" t="s">
        <v>1757</v>
      </c>
      <c r="C560" s="2" t="s">
        <v>236</v>
      </c>
      <c r="D560" s="2" t="s">
        <v>1688</v>
      </c>
      <c r="E560" s="2" t="s">
        <v>429</v>
      </c>
      <c r="F560" s="2" t="s">
        <v>429</v>
      </c>
      <c r="G560" s="2" t="s">
        <v>430</v>
      </c>
      <c r="H560" s="2" t="s">
        <v>81</v>
      </c>
      <c r="I560" s="2" t="s">
        <v>66</v>
      </c>
      <c r="J560" s="6" t="s">
        <v>62</v>
      </c>
      <c r="K560" s="2" t="s">
        <v>1758</v>
      </c>
      <c r="L560" s="2" t="s">
        <v>184</v>
      </c>
      <c r="M560" s="2" t="s">
        <v>65</v>
      </c>
      <c r="N560" s="2" t="s">
        <v>53</v>
      </c>
      <c r="O560" s="2" t="s">
        <v>1759</v>
      </c>
      <c r="P560" s="2"/>
      <c r="Q560" s="2"/>
      <c r="R560" s="2"/>
      <c r="S560" s="2"/>
      <c r="T560" s="2"/>
      <c r="U560" s="2"/>
      <c r="V560" s="2"/>
      <c r="W560" s="2"/>
      <c r="X560" s="2"/>
      <c r="Y560" s="2"/>
      <c r="Z560" s="2"/>
      <c r="AA560" s="2"/>
      <c r="AB560" s="2"/>
      <c r="AC560" s="2"/>
      <c r="AD560" s="2"/>
      <c r="AE560" s="2"/>
    </row>
    <row r="561" spans="1:31" ht="14.25" customHeight="1">
      <c r="A561" s="2" t="s">
        <v>1756</v>
      </c>
      <c r="B561" s="2" t="s">
        <v>1757</v>
      </c>
      <c r="C561" s="2" t="s">
        <v>236</v>
      </c>
      <c r="D561" s="2" t="s">
        <v>1688</v>
      </c>
      <c r="E561" s="2" t="s">
        <v>429</v>
      </c>
      <c r="F561" s="2" t="s">
        <v>429</v>
      </c>
      <c r="G561" s="2" t="s">
        <v>430</v>
      </c>
      <c r="H561" s="2" t="s">
        <v>81</v>
      </c>
      <c r="I561" s="2" t="s">
        <v>66</v>
      </c>
      <c r="J561" s="6" t="s">
        <v>62</v>
      </c>
      <c r="K561" s="2" t="s">
        <v>1758</v>
      </c>
      <c r="L561" s="2" t="s">
        <v>1019</v>
      </c>
      <c r="M561" s="2" t="s">
        <v>65</v>
      </c>
      <c r="N561" s="2" t="s">
        <v>53</v>
      </c>
      <c r="O561" s="2" t="s">
        <v>1759</v>
      </c>
      <c r="P561" s="2"/>
      <c r="Q561" s="2"/>
      <c r="R561" s="2"/>
      <c r="S561" s="2"/>
      <c r="T561" s="2"/>
      <c r="U561" s="2"/>
      <c r="V561" s="2"/>
      <c r="W561" s="2"/>
      <c r="X561" s="2"/>
      <c r="Y561" s="2"/>
      <c r="Z561" s="2"/>
      <c r="AA561" s="2"/>
      <c r="AB561" s="2"/>
      <c r="AC561" s="2"/>
      <c r="AD561" s="2"/>
      <c r="AE561" s="2"/>
    </row>
    <row r="562" spans="1:31" ht="14.25" customHeight="1">
      <c r="A562" s="4" t="s">
        <v>1760</v>
      </c>
      <c r="B562" s="4" t="s">
        <v>1761</v>
      </c>
      <c r="C562" s="5" t="s">
        <v>342</v>
      </c>
      <c r="D562" s="4" t="s">
        <v>1762</v>
      </c>
      <c r="E562" s="2" t="s">
        <v>66</v>
      </c>
      <c r="F562" s="2" t="s">
        <v>66</v>
      </c>
      <c r="G562" s="2" t="s">
        <v>66</v>
      </c>
      <c r="H562" s="2" t="s">
        <v>66</v>
      </c>
      <c r="I562" s="2" t="s">
        <v>66</v>
      </c>
      <c r="J562" s="2" t="s">
        <v>66</v>
      </c>
      <c r="K562" s="4" t="s">
        <v>1763</v>
      </c>
      <c r="L562" s="4" t="s">
        <v>1764</v>
      </c>
      <c r="M562" s="4" t="s">
        <v>65</v>
      </c>
      <c r="N562" s="4" t="s">
        <v>66</v>
      </c>
      <c r="O562" s="4" t="s">
        <v>17</v>
      </c>
      <c r="P562" s="4"/>
      <c r="Q562" s="2"/>
      <c r="R562" s="2"/>
      <c r="S562" s="2"/>
      <c r="T562" s="2"/>
      <c r="U562" s="2"/>
      <c r="V562" s="2"/>
      <c r="W562" s="2"/>
      <c r="X562" s="2"/>
      <c r="Y562" s="2"/>
      <c r="Z562" s="2"/>
      <c r="AA562" s="2"/>
      <c r="AB562" s="2"/>
      <c r="AC562" s="2"/>
      <c r="AD562" s="2"/>
      <c r="AE562" s="2"/>
    </row>
    <row r="563" spans="1:31" ht="14.25" customHeight="1">
      <c r="A563" s="2" t="s">
        <v>1765</v>
      </c>
      <c r="B563" s="2" t="s">
        <v>1766</v>
      </c>
      <c r="C563" s="2" t="s">
        <v>7</v>
      </c>
      <c r="D563" s="2" t="s">
        <v>1767</v>
      </c>
      <c r="E563" s="4" t="s">
        <v>252</v>
      </c>
      <c r="F563" s="4" t="s">
        <v>253</v>
      </c>
      <c r="G563" s="4" t="s">
        <v>254</v>
      </c>
      <c r="H563" s="4" t="s">
        <v>25</v>
      </c>
      <c r="I563" s="4" t="s">
        <v>13</v>
      </c>
      <c r="J563" s="4" t="s">
        <v>26</v>
      </c>
      <c r="K563" s="4" t="s">
        <v>1768</v>
      </c>
      <c r="L563" s="2" t="s">
        <v>1769</v>
      </c>
      <c r="M563" s="2" t="s">
        <v>65</v>
      </c>
      <c r="N563" s="2" t="s">
        <v>18</v>
      </c>
      <c r="O563" s="2" t="s">
        <v>19</v>
      </c>
      <c r="P563" s="2"/>
      <c r="Q563" s="2"/>
      <c r="R563" s="2"/>
      <c r="S563" s="2"/>
      <c r="T563" s="2"/>
      <c r="U563" s="2"/>
      <c r="V563" s="2"/>
      <c r="W563" s="2"/>
      <c r="X563" s="2"/>
      <c r="Y563" s="2"/>
      <c r="Z563" s="2"/>
      <c r="AA563" s="2"/>
      <c r="AB563" s="2"/>
      <c r="AC563" s="2"/>
      <c r="AD563" s="2"/>
      <c r="AE563" s="2"/>
    </row>
    <row r="564" spans="1:31" ht="14.25" customHeight="1">
      <c r="A564" s="4" t="s">
        <v>1770</v>
      </c>
      <c r="B564" s="4" t="s">
        <v>1771</v>
      </c>
      <c r="C564" s="4" t="s">
        <v>336</v>
      </c>
      <c r="D564" s="4" t="s">
        <v>307</v>
      </c>
      <c r="E564" s="2" t="s">
        <v>308</v>
      </c>
      <c r="F564" s="2" t="s">
        <v>309</v>
      </c>
      <c r="G564" s="2" t="s">
        <v>310</v>
      </c>
      <c r="H564" s="2" t="s">
        <v>311</v>
      </c>
      <c r="I564" s="2" t="s">
        <v>13</v>
      </c>
      <c r="J564" s="4" t="s">
        <v>14</v>
      </c>
      <c r="K564" s="4" t="s">
        <v>1772</v>
      </c>
      <c r="L564" s="4" t="s">
        <v>1773</v>
      </c>
      <c r="M564" s="4" t="s">
        <v>65</v>
      </c>
      <c r="N564" s="4" t="s">
        <v>66</v>
      </c>
      <c r="O564" s="4" t="s">
        <v>17</v>
      </c>
      <c r="P564" s="4"/>
      <c r="Q564" s="4"/>
      <c r="R564" s="4"/>
      <c r="S564" s="4"/>
      <c r="T564" s="4"/>
      <c r="U564" s="4"/>
      <c r="V564" s="4"/>
      <c r="W564" s="4"/>
      <c r="X564" s="4"/>
      <c r="Y564" s="4"/>
      <c r="Z564" s="4"/>
      <c r="AA564" s="4"/>
      <c r="AB564" s="4"/>
      <c r="AC564" s="4"/>
      <c r="AD564" s="4"/>
      <c r="AE564" s="4"/>
    </row>
    <row r="565" spans="1:31" ht="14.25" customHeight="1">
      <c r="A565" s="4" t="s">
        <v>1770</v>
      </c>
      <c r="B565" s="4" t="s">
        <v>1771</v>
      </c>
      <c r="C565" s="4" t="s">
        <v>336</v>
      </c>
      <c r="D565" s="4" t="s">
        <v>370</v>
      </c>
      <c r="E565" s="4" t="s">
        <v>247</v>
      </c>
      <c r="F565" s="4" t="s">
        <v>66</v>
      </c>
      <c r="G565" s="4" t="s">
        <v>66</v>
      </c>
      <c r="H565" s="4" t="s">
        <v>160</v>
      </c>
      <c r="I565" s="4" t="s">
        <v>66</v>
      </c>
      <c r="J565" s="6" t="s">
        <v>62</v>
      </c>
      <c r="K565" s="4" t="s">
        <v>1774</v>
      </c>
      <c r="L565" s="4" t="s">
        <v>99</v>
      </c>
      <c r="M565" s="4" t="s">
        <v>65</v>
      </c>
      <c r="N565" s="4" t="s">
        <v>66</v>
      </c>
      <c r="O565" s="4" t="s">
        <v>17</v>
      </c>
      <c r="P565" s="4"/>
      <c r="Q565" s="4"/>
      <c r="R565" s="4"/>
      <c r="S565" s="4"/>
      <c r="T565" s="4"/>
      <c r="U565" s="4"/>
      <c r="V565" s="4"/>
      <c r="W565" s="4"/>
      <c r="X565" s="4"/>
      <c r="Y565" s="4"/>
      <c r="Z565" s="4"/>
      <c r="AA565" s="4"/>
      <c r="AB565" s="4"/>
      <c r="AC565" s="4"/>
      <c r="AD565" s="4"/>
      <c r="AE565" s="4"/>
    </row>
    <row r="566" spans="1:31" ht="14.25" customHeight="1">
      <c r="A566" s="4" t="s">
        <v>1770</v>
      </c>
      <c r="B566" s="4" t="s">
        <v>1771</v>
      </c>
      <c r="C566" s="4" t="s">
        <v>336</v>
      </c>
      <c r="D566" s="4" t="s">
        <v>1775</v>
      </c>
      <c r="E566" s="4" t="s">
        <v>59</v>
      </c>
      <c r="F566" s="4" t="s">
        <v>59</v>
      </c>
      <c r="G566" s="4" t="s">
        <v>60</v>
      </c>
      <c r="H566" s="4" t="s">
        <v>61</v>
      </c>
      <c r="I566" s="4" t="s">
        <v>13</v>
      </c>
      <c r="J566" s="6" t="s">
        <v>62</v>
      </c>
      <c r="K566" s="4" t="s">
        <v>1776</v>
      </c>
      <c r="L566" s="4" t="s">
        <v>64</v>
      </c>
      <c r="M566" s="4" t="s">
        <v>66</v>
      </c>
      <c r="N566" s="4" t="s">
        <v>66</v>
      </c>
      <c r="O566" s="4" t="s">
        <v>17</v>
      </c>
      <c r="P566" s="4"/>
      <c r="Q566" s="4"/>
      <c r="R566" s="4"/>
      <c r="S566" s="4"/>
      <c r="T566" s="4"/>
      <c r="U566" s="4"/>
      <c r="V566" s="4"/>
      <c r="W566" s="4"/>
      <c r="X566" s="4"/>
      <c r="Y566" s="4"/>
      <c r="Z566" s="4"/>
      <c r="AA566" s="4"/>
      <c r="AB566" s="4"/>
      <c r="AC566" s="4"/>
      <c r="AD566" s="4"/>
      <c r="AE566" s="4"/>
    </row>
    <row r="567" spans="1:31" ht="14.25" customHeight="1">
      <c r="A567" s="4" t="s">
        <v>1770</v>
      </c>
      <c r="B567" s="4" t="s">
        <v>1771</v>
      </c>
      <c r="C567" s="4" t="s">
        <v>336</v>
      </c>
      <c r="D567" s="4" t="s">
        <v>1777</v>
      </c>
      <c r="E567" s="2" t="s">
        <v>79</v>
      </c>
      <c r="F567" s="2" t="s">
        <v>79</v>
      </c>
      <c r="G567" s="2" t="s">
        <v>80</v>
      </c>
      <c r="H567" s="2" t="s">
        <v>81</v>
      </c>
      <c r="I567" s="4" t="s">
        <v>13</v>
      </c>
      <c r="J567" s="6" t="s">
        <v>62</v>
      </c>
      <c r="K567" s="4" t="s">
        <v>1778</v>
      </c>
      <c r="L567" s="4" t="s">
        <v>106</v>
      </c>
      <c r="M567" s="4" t="s">
        <v>17</v>
      </c>
      <c r="N567" s="4" t="s">
        <v>66</v>
      </c>
      <c r="O567" s="4" t="s">
        <v>42</v>
      </c>
      <c r="P567" s="4"/>
      <c r="Q567" s="4"/>
      <c r="R567" s="4"/>
      <c r="S567" s="4"/>
      <c r="T567" s="4"/>
      <c r="U567" s="4"/>
      <c r="V567" s="4"/>
      <c r="W567" s="4"/>
      <c r="X567" s="4"/>
      <c r="Y567" s="4"/>
      <c r="Z567" s="4"/>
      <c r="AA567" s="4"/>
      <c r="AB567" s="4"/>
      <c r="AC567" s="4"/>
      <c r="AD567" s="4"/>
      <c r="AE567" s="4"/>
    </row>
    <row r="568" spans="1:31" ht="14.25" customHeight="1">
      <c r="A568" s="4" t="s">
        <v>1770</v>
      </c>
      <c r="B568" s="4" t="s">
        <v>1771</v>
      </c>
      <c r="C568" s="4" t="s">
        <v>336</v>
      </c>
      <c r="D568" s="4" t="s">
        <v>1779</v>
      </c>
      <c r="E568" s="2" t="s">
        <v>37</v>
      </c>
      <c r="F568" s="2" t="s">
        <v>38</v>
      </c>
      <c r="G568" s="2" t="s">
        <v>68</v>
      </c>
      <c r="H568" s="2" t="s">
        <v>25</v>
      </c>
      <c r="I568" s="4" t="s">
        <v>66</v>
      </c>
      <c r="J568" s="4" t="s">
        <v>26</v>
      </c>
      <c r="K568" s="4" t="s">
        <v>1780</v>
      </c>
      <c r="L568" s="4" t="s">
        <v>1781</v>
      </c>
      <c r="M568" s="4" t="s">
        <v>65</v>
      </c>
      <c r="N568" s="4" t="s">
        <v>42</v>
      </c>
      <c r="O568" s="4" t="s">
        <v>17</v>
      </c>
      <c r="P568" s="4" t="s">
        <v>1782</v>
      </c>
      <c r="Q568" s="4"/>
      <c r="R568" s="4"/>
      <c r="S568" s="4"/>
      <c r="T568" s="4"/>
      <c r="U568" s="4"/>
      <c r="V568" s="4"/>
      <c r="W568" s="4"/>
      <c r="X568" s="4"/>
      <c r="Y568" s="4"/>
      <c r="Z568" s="4"/>
      <c r="AA568" s="4"/>
      <c r="AB568" s="4"/>
      <c r="AC568" s="4"/>
      <c r="AD568" s="4"/>
      <c r="AE568" s="4"/>
    </row>
    <row r="569" spans="1:31" ht="14.25" customHeight="1">
      <c r="A569" s="4" t="s">
        <v>1770</v>
      </c>
      <c r="B569" s="4" t="s">
        <v>1771</v>
      </c>
      <c r="C569" s="4" t="s">
        <v>336</v>
      </c>
      <c r="D569" s="4" t="s">
        <v>1783</v>
      </c>
      <c r="E569" s="4" t="s">
        <v>66</v>
      </c>
      <c r="F569" s="4" t="s">
        <v>66</v>
      </c>
      <c r="G569" s="4" t="s">
        <v>66</v>
      </c>
      <c r="H569" s="4" t="s">
        <v>66</v>
      </c>
      <c r="I569" s="4" t="s">
        <v>66</v>
      </c>
      <c r="J569" s="4" t="s">
        <v>26</v>
      </c>
      <c r="K569" s="4" t="s">
        <v>1784</v>
      </c>
      <c r="L569" s="4" t="s">
        <v>1781</v>
      </c>
      <c r="M569" s="4" t="s">
        <v>65</v>
      </c>
      <c r="N569" s="4" t="s">
        <v>66</v>
      </c>
      <c r="O569" s="4" t="s">
        <v>42</v>
      </c>
      <c r="P569" s="4" t="s">
        <v>1785</v>
      </c>
      <c r="Q569" s="4"/>
      <c r="R569" s="4"/>
      <c r="S569" s="4"/>
      <c r="T569" s="4"/>
      <c r="U569" s="4"/>
      <c r="V569" s="4"/>
      <c r="W569" s="4"/>
      <c r="X569" s="4"/>
      <c r="Y569" s="4"/>
      <c r="Z569" s="4"/>
      <c r="AA569" s="4"/>
      <c r="AB569" s="4"/>
      <c r="AC569" s="4"/>
      <c r="AD569" s="4"/>
      <c r="AE569" s="4"/>
    </row>
    <row r="570" spans="1:31" ht="14.25" customHeight="1">
      <c r="A570" s="4" t="s">
        <v>1770</v>
      </c>
      <c r="B570" s="4" t="s">
        <v>1771</v>
      </c>
      <c r="C570" s="4" t="s">
        <v>336</v>
      </c>
      <c r="D570" s="4" t="s">
        <v>1786</v>
      </c>
      <c r="E570" s="4" t="s">
        <v>657</v>
      </c>
      <c r="F570" s="4" t="s">
        <v>657</v>
      </c>
      <c r="G570" s="4" t="s">
        <v>658</v>
      </c>
      <c r="H570" s="4" t="s">
        <v>25</v>
      </c>
      <c r="I570" s="4" t="s">
        <v>13</v>
      </c>
      <c r="J570" s="4" t="s">
        <v>26</v>
      </c>
      <c r="K570" s="4" t="s">
        <v>1787</v>
      </c>
      <c r="L570" s="4" t="s">
        <v>1788</v>
      </c>
      <c r="M570" s="4" t="s">
        <v>17</v>
      </c>
      <c r="N570" s="4" t="s">
        <v>66</v>
      </c>
      <c r="O570" s="4" t="s">
        <v>19</v>
      </c>
      <c r="P570" s="4" t="s">
        <v>96</v>
      </c>
      <c r="Q570" s="4"/>
      <c r="R570" s="4"/>
      <c r="S570" s="4"/>
      <c r="T570" s="4"/>
      <c r="U570" s="4"/>
      <c r="V570" s="4"/>
      <c r="W570" s="4"/>
      <c r="X570" s="4"/>
      <c r="Y570" s="4"/>
      <c r="Z570" s="4"/>
      <c r="AA570" s="4"/>
      <c r="AB570" s="4"/>
      <c r="AC570" s="4"/>
      <c r="AD570" s="4"/>
      <c r="AE570" s="4"/>
    </row>
    <row r="571" spans="1:31" ht="14.25" customHeight="1">
      <c r="A571" s="4" t="s">
        <v>1770</v>
      </c>
      <c r="B571" s="4" t="s">
        <v>1771</v>
      </c>
      <c r="C571" s="4" t="s">
        <v>336</v>
      </c>
      <c r="D571" s="4" t="s">
        <v>1786</v>
      </c>
      <c r="E571" s="4" t="s">
        <v>657</v>
      </c>
      <c r="F571" s="4" t="s">
        <v>657</v>
      </c>
      <c r="G571" s="4" t="s">
        <v>658</v>
      </c>
      <c r="H571" s="4" t="s">
        <v>25</v>
      </c>
      <c r="I571" s="4" t="s">
        <v>13</v>
      </c>
      <c r="J571" s="4" t="s">
        <v>26</v>
      </c>
      <c r="K571" s="4" t="s">
        <v>1787</v>
      </c>
      <c r="L571" s="4" t="s">
        <v>1789</v>
      </c>
      <c r="M571" s="4" t="s">
        <v>17</v>
      </c>
      <c r="N571" s="4" t="s">
        <v>66</v>
      </c>
      <c r="O571" s="4" t="s">
        <v>17</v>
      </c>
      <c r="P571" s="4" t="s">
        <v>96</v>
      </c>
      <c r="Q571" s="4"/>
      <c r="R571" s="4"/>
      <c r="S571" s="4"/>
      <c r="T571" s="4"/>
      <c r="U571" s="4"/>
      <c r="V571" s="4"/>
      <c r="W571" s="4"/>
      <c r="X571" s="4"/>
      <c r="Y571" s="4"/>
      <c r="Z571" s="4"/>
      <c r="AA571" s="4"/>
      <c r="AB571" s="4"/>
      <c r="AC571" s="4"/>
      <c r="AD571" s="4"/>
      <c r="AE571" s="4"/>
    </row>
    <row r="572" spans="1:31" ht="14.25" customHeight="1">
      <c r="A572" s="4" t="s">
        <v>1770</v>
      </c>
      <c r="B572" s="4" t="s">
        <v>1771</v>
      </c>
      <c r="C572" s="4" t="s">
        <v>336</v>
      </c>
      <c r="D572" s="4" t="s">
        <v>67</v>
      </c>
      <c r="E572" s="2" t="s">
        <v>37</v>
      </c>
      <c r="F572" s="2" t="s">
        <v>38</v>
      </c>
      <c r="G572" s="2" t="s">
        <v>68</v>
      </c>
      <c r="H572" s="2" t="s">
        <v>25</v>
      </c>
      <c r="I572" s="4" t="s">
        <v>13</v>
      </c>
      <c r="J572" s="4" t="s">
        <v>26</v>
      </c>
      <c r="K572" s="4" t="s">
        <v>1790</v>
      </c>
      <c r="L572" s="4" t="s">
        <v>41</v>
      </c>
      <c r="M572" s="4" t="s">
        <v>66</v>
      </c>
      <c r="N572" s="4" t="s">
        <v>18</v>
      </c>
      <c r="O572" s="4" t="s">
        <v>42</v>
      </c>
      <c r="P572" s="4"/>
      <c r="Q572" s="4"/>
      <c r="R572" s="4"/>
      <c r="S572" s="4"/>
      <c r="T572" s="4"/>
      <c r="U572" s="4"/>
      <c r="V572" s="4"/>
      <c r="W572" s="4"/>
      <c r="X572" s="4"/>
      <c r="Y572" s="4"/>
      <c r="Z572" s="4"/>
      <c r="AA572" s="4"/>
      <c r="AB572" s="4"/>
      <c r="AC572" s="4"/>
      <c r="AD572" s="4"/>
      <c r="AE572" s="4"/>
    </row>
    <row r="573" spans="1:31" ht="14.25" customHeight="1">
      <c r="A573" s="4" t="s">
        <v>1770</v>
      </c>
      <c r="B573" s="4" t="s">
        <v>1771</v>
      </c>
      <c r="C573" s="4" t="s">
        <v>336</v>
      </c>
      <c r="D573" s="4" t="s">
        <v>1791</v>
      </c>
      <c r="E573" s="2" t="s">
        <v>66</v>
      </c>
      <c r="F573" s="2" t="s">
        <v>66</v>
      </c>
      <c r="G573" s="2" t="s">
        <v>66</v>
      </c>
      <c r="H573" s="2" t="s">
        <v>66</v>
      </c>
      <c r="I573" s="2" t="s">
        <v>66</v>
      </c>
      <c r="J573" s="2" t="s">
        <v>66</v>
      </c>
      <c r="K573" s="4" t="s">
        <v>1792</v>
      </c>
      <c r="L573" s="4" t="s">
        <v>245</v>
      </c>
      <c r="M573" s="4" t="s">
        <v>17</v>
      </c>
      <c r="N573" s="4" t="s">
        <v>66</v>
      </c>
      <c r="O573" s="4" t="s">
        <v>19</v>
      </c>
      <c r="P573" s="4"/>
      <c r="Q573" s="4"/>
      <c r="R573" s="4"/>
      <c r="S573" s="4"/>
      <c r="T573" s="4"/>
      <c r="U573" s="4"/>
      <c r="V573" s="4"/>
      <c r="W573" s="4"/>
      <c r="X573" s="4"/>
      <c r="Y573" s="4"/>
      <c r="Z573" s="4"/>
      <c r="AA573" s="4"/>
      <c r="AB573" s="4"/>
      <c r="AC573" s="4"/>
      <c r="AD573" s="4"/>
      <c r="AE573" s="4"/>
    </row>
    <row r="574" spans="1:31" ht="14.25" customHeight="1">
      <c r="A574" s="4" t="s">
        <v>1770</v>
      </c>
      <c r="B574" s="4" t="s">
        <v>1771</v>
      </c>
      <c r="C574" s="4" t="s">
        <v>336</v>
      </c>
      <c r="D574" s="4" t="s">
        <v>1791</v>
      </c>
      <c r="E574" s="2" t="s">
        <v>66</v>
      </c>
      <c r="F574" s="2" t="s">
        <v>66</v>
      </c>
      <c r="G574" s="2" t="s">
        <v>66</v>
      </c>
      <c r="H574" s="2" t="s">
        <v>66</v>
      </c>
      <c r="I574" s="2" t="s">
        <v>66</v>
      </c>
      <c r="J574" s="2" t="s">
        <v>66</v>
      </c>
      <c r="K574" s="4" t="s">
        <v>1792</v>
      </c>
      <c r="L574" s="4" t="s">
        <v>64</v>
      </c>
      <c r="M574" s="4" t="s">
        <v>17</v>
      </c>
      <c r="N574" s="4" t="s">
        <v>66</v>
      </c>
      <c r="O574" s="4" t="s">
        <v>17</v>
      </c>
      <c r="P574" s="4"/>
      <c r="Q574" s="4"/>
      <c r="R574" s="4"/>
      <c r="S574" s="4"/>
      <c r="T574" s="4"/>
      <c r="U574" s="4"/>
      <c r="V574" s="4"/>
      <c r="W574" s="4"/>
      <c r="X574" s="4"/>
      <c r="Y574" s="4"/>
      <c r="Z574" s="4"/>
      <c r="AA574" s="4"/>
      <c r="AB574" s="4"/>
      <c r="AC574" s="4"/>
      <c r="AD574" s="4"/>
      <c r="AE574" s="4"/>
    </row>
    <row r="575" spans="1:31" ht="14.25" customHeight="1">
      <c r="A575" s="4" t="s">
        <v>1770</v>
      </c>
      <c r="B575" s="4" t="s">
        <v>1771</v>
      </c>
      <c r="C575" s="4" t="s">
        <v>336</v>
      </c>
      <c r="D575" s="4" t="s">
        <v>1791</v>
      </c>
      <c r="E575" s="2" t="s">
        <v>66</v>
      </c>
      <c r="F575" s="2" t="s">
        <v>66</v>
      </c>
      <c r="G575" s="2" t="s">
        <v>66</v>
      </c>
      <c r="H575" s="2" t="s">
        <v>66</v>
      </c>
      <c r="I575" s="2" t="s">
        <v>66</v>
      </c>
      <c r="J575" s="2" t="s">
        <v>66</v>
      </c>
      <c r="K575" s="4" t="s">
        <v>1792</v>
      </c>
      <c r="L575" s="4" t="s">
        <v>99</v>
      </c>
      <c r="M575" s="4" t="s">
        <v>17</v>
      </c>
      <c r="N575" s="4" t="s">
        <v>66</v>
      </c>
      <c r="O575" s="4" t="s">
        <v>17</v>
      </c>
      <c r="P575" s="4"/>
      <c r="Q575" s="4"/>
      <c r="R575" s="4"/>
      <c r="S575" s="4"/>
      <c r="T575" s="4"/>
      <c r="U575" s="4"/>
      <c r="V575" s="4"/>
      <c r="W575" s="4"/>
      <c r="X575" s="4"/>
      <c r="Y575" s="4"/>
      <c r="Z575" s="4"/>
      <c r="AA575" s="4"/>
      <c r="AB575" s="4"/>
      <c r="AC575" s="4"/>
      <c r="AD575" s="4"/>
      <c r="AE575" s="4"/>
    </row>
    <row r="576" spans="1:31" ht="14.25" customHeight="1">
      <c r="A576" s="4" t="s">
        <v>1770</v>
      </c>
      <c r="B576" s="4" t="s">
        <v>1771</v>
      </c>
      <c r="C576" s="4" t="s">
        <v>336</v>
      </c>
      <c r="D576" s="4" t="s">
        <v>1793</v>
      </c>
      <c r="E576" s="4" t="s">
        <v>66</v>
      </c>
      <c r="F576" s="4" t="s">
        <v>66</v>
      </c>
      <c r="G576" s="4" t="s">
        <v>66</v>
      </c>
      <c r="H576" s="4" t="s">
        <v>66</v>
      </c>
      <c r="I576" s="4" t="s">
        <v>66</v>
      </c>
      <c r="J576" s="4" t="s">
        <v>66</v>
      </c>
      <c r="K576" s="4" t="s">
        <v>1794</v>
      </c>
      <c r="L576" s="4" t="s">
        <v>1795</v>
      </c>
      <c r="M576" s="4" t="s">
        <v>65</v>
      </c>
      <c r="N576" s="4" t="s">
        <v>18</v>
      </c>
      <c r="O576" s="4" t="s">
        <v>42</v>
      </c>
      <c r="P576" s="4"/>
      <c r="Q576" s="4"/>
      <c r="R576" s="4"/>
      <c r="S576" s="4"/>
      <c r="T576" s="4"/>
      <c r="U576" s="4"/>
      <c r="V576" s="4"/>
      <c r="W576" s="4"/>
      <c r="X576" s="4"/>
      <c r="Y576" s="4"/>
      <c r="Z576" s="4"/>
      <c r="AA576" s="4"/>
      <c r="AB576" s="4"/>
      <c r="AC576" s="4"/>
      <c r="AD576" s="4"/>
      <c r="AE576" s="4"/>
    </row>
    <row r="577" spans="1:31" ht="14.25" customHeight="1">
      <c r="A577" s="4" t="s">
        <v>1796</v>
      </c>
      <c r="B577" s="4" t="s">
        <v>1797</v>
      </c>
      <c r="C577" s="4" t="s">
        <v>336</v>
      </c>
      <c r="D577" s="4" t="s">
        <v>1798</v>
      </c>
      <c r="E577" s="2" t="s">
        <v>378</v>
      </c>
      <c r="F577" s="2" t="s">
        <v>378</v>
      </c>
      <c r="G577" s="2" t="s">
        <v>379</v>
      </c>
      <c r="H577" s="2" t="s">
        <v>25</v>
      </c>
      <c r="I577" s="2" t="s">
        <v>66</v>
      </c>
      <c r="J577" s="4" t="s">
        <v>26</v>
      </c>
      <c r="K577" s="4" t="s">
        <v>1799</v>
      </c>
      <c r="L577" s="4" t="s">
        <v>1781</v>
      </c>
      <c r="M577" s="4" t="s">
        <v>26</v>
      </c>
      <c r="N577" s="4" t="s">
        <v>66</v>
      </c>
      <c r="O577" s="4" t="s">
        <v>17</v>
      </c>
      <c r="P577" s="4" t="s">
        <v>96</v>
      </c>
      <c r="Q577" s="4"/>
      <c r="R577" s="4"/>
      <c r="S577" s="4"/>
      <c r="T577" s="4"/>
      <c r="U577" s="4"/>
      <c r="V577" s="4"/>
      <c r="W577" s="4"/>
      <c r="X577" s="4"/>
      <c r="Y577" s="4"/>
      <c r="Z577" s="4"/>
      <c r="AA577" s="4"/>
      <c r="AB577" s="4"/>
      <c r="AC577" s="4"/>
      <c r="AD577" s="4"/>
      <c r="AE577" s="4"/>
    </row>
    <row r="578" spans="1:31" ht="14.25" customHeight="1">
      <c r="A578" s="4" t="s">
        <v>1796</v>
      </c>
      <c r="B578" s="4" t="s">
        <v>1797</v>
      </c>
      <c r="C578" s="4" t="s">
        <v>336</v>
      </c>
      <c r="D578" s="4" t="s">
        <v>1800</v>
      </c>
      <c r="E578" s="4" t="s">
        <v>657</v>
      </c>
      <c r="F578" s="4" t="s">
        <v>657</v>
      </c>
      <c r="G578" s="4" t="s">
        <v>658</v>
      </c>
      <c r="H578" s="4" t="s">
        <v>25</v>
      </c>
      <c r="I578" s="4" t="s">
        <v>13</v>
      </c>
      <c r="J578" s="4" t="s">
        <v>26</v>
      </c>
      <c r="K578" s="4" t="s">
        <v>1801</v>
      </c>
      <c r="L578" s="4" t="s">
        <v>287</v>
      </c>
      <c r="M578" s="4" t="s">
        <v>17</v>
      </c>
      <c r="N578" s="4" t="s">
        <v>66</v>
      </c>
      <c r="O578" s="4" t="s">
        <v>19</v>
      </c>
      <c r="P578" s="4" t="s">
        <v>96</v>
      </c>
      <c r="Q578" s="4"/>
      <c r="R578" s="4"/>
      <c r="S578" s="4"/>
      <c r="T578" s="4"/>
      <c r="U578" s="4"/>
      <c r="V578" s="4"/>
      <c r="W578" s="4"/>
      <c r="X578" s="4"/>
      <c r="Y578" s="4"/>
      <c r="Z578" s="4"/>
      <c r="AA578" s="4"/>
      <c r="AB578" s="4"/>
      <c r="AC578" s="4"/>
      <c r="AD578" s="4"/>
      <c r="AE578" s="4"/>
    </row>
    <row r="579" spans="1:31" ht="14.25" customHeight="1">
      <c r="A579" s="4" t="s">
        <v>1796</v>
      </c>
      <c r="B579" s="4" t="s">
        <v>1797</v>
      </c>
      <c r="C579" s="4" t="s">
        <v>336</v>
      </c>
      <c r="D579" s="4" t="s">
        <v>1800</v>
      </c>
      <c r="E579" s="4" t="s">
        <v>657</v>
      </c>
      <c r="F579" s="4" t="s">
        <v>657</v>
      </c>
      <c r="G579" s="4" t="s">
        <v>658</v>
      </c>
      <c r="H579" s="4" t="s">
        <v>25</v>
      </c>
      <c r="I579" s="4" t="s">
        <v>13</v>
      </c>
      <c r="J579" s="4" t="s">
        <v>26</v>
      </c>
      <c r="K579" s="4" t="s">
        <v>1801</v>
      </c>
      <c r="L579" s="4" t="s">
        <v>69</v>
      </c>
      <c r="M579" s="4" t="s">
        <v>17</v>
      </c>
      <c r="N579" s="4" t="s">
        <v>66</v>
      </c>
      <c r="O579" s="4" t="s">
        <v>17</v>
      </c>
      <c r="P579" s="4" t="s">
        <v>96</v>
      </c>
      <c r="Q579" s="4"/>
      <c r="R579" s="4"/>
      <c r="S579" s="4"/>
      <c r="T579" s="4"/>
      <c r="U579" s="4"/>
      <c r="V579" s="4"/>
      <c r="W579" s="4"/>
      <c r="X579" s="4"/>
      <c r="Y579" s="4"/>
      <c r="Z579" s="4"/>
      <c r="AA579" s="4"/>
      <c r="AB579" s="4"/>
      <c r="AC579" s="4"/>
      <c r="AD579" s="4"/>
      <c r="AE579" s="4"/>
    </row>
    <row r="580" spans="1:31" ht="14.25" customHeight="1">
      <c r="A580" s="2" t="s">
        <v>1802</v>
      </c>
      <c r="B580" s="2" t="s">
        <v>1803</v>
      </c>
      <c r="C580" s="2" t="s">
        <v>57</v>
      </c>
      <c r="D580" s="12" t="s">
        <v>1804</v>
      </c>
      <c r="E580" s="2" t="s">
        <v>46</v>
      </c>
      <c r="F580" s="2" t="s">
        <v>47</v>
      </c>
      <c r="G580" s="2" t="s">
        <v>48</v>
      </c>
      <c r="H580" s="2" t="s">
        <v>49</v>
      </c>
      <c r="I580" s="12" t="s">
        <v>50</v>
      </c>
      <c r="J580" s="12" t="s">
        <v>14</v>
      </c>
      <c r="K580" s="12" t="s">
        <v>1805</v>
      </c>
      <c r="L580" s="2" t="s">
        <v>615</v>
      </c>
      <c r="M580" s="2" t="s">
        <v>66</v>
      </c>
      <c r="N580" s="2" t="s">
        <v>18</v>
      </c>
      <c r="O580" s="2" t="s">
        <v>42</v>
      </c>
      <c r="P580" s="2"/>
      <c r="Q580" s="2"/>
      <c r="R580" s="2"/>
      <c r="S580" s="2"/>
      <c r="T580" s="2"/>
      <c r="U580" s="2"/>
      <c r="V580" s="2"/>
      <c r="W580" s="2"/>
      <c r="X580" s="2"/>
      <c r="Y580" s="2"/>
      <c r="Z580" s="2"/>
      <c r="AA580" s="2"/>
      <c r="AB580" s="2"/>
      <c r="AC580" s="2"/>
      <c r="AD580" s="2"/>
      <c r="AE580" s="2"/>
    </row>
    <row r="581" spans="1:31" ht="14.25" customHeight="1">
      <c r="A581" s="2" t="s">
        <v>1802</v>
      </c>
      <c r="B581" s="2" t="s">
        <v>1803</v>
      </c>
      <c r="C581" s="2" t="s">
        <v>57</v>
      </c>
      <c r="D581" s="12" t="s">
        <v>1806</v>
      </c>
      <c r="E581" s="2" t="s">
        <v>46</v>
      </c>
      <c r="F581" s="2" t="s">
        <v>47</v>
      </c>
      <c r="G581" s="2" t="s">
        <v>48</v>
      </c>
      <c r="H581" s="2" t="s">
        <v>49</v>
      </c>
      <c r="I581" s="12" t="s">
        <v>50</v>
      </c>
      <c r="J581" s="12" t="s">
        <v>14</v>
      </c>
      <c r="K581" s="12" t="s">
        <v>1805</v>
      </c>
      <c r="L581" s="2" t="s">
        <v>838</v>
      </c>
      <c r="M581" s="2" t="s">
        <v>17</v>
      </c>
      <c r="N581" s="2" t="s">
        <v>66</v>
      </c>
      <c r="O581" s="2" t="s">
        <v>42</v>
      </c>
      <c r="P581" s="2"/>
      <c r="Q581" s="2"/>
      <c r="R581" s="2"/>
      <c r="S581" s="2"/>
      <c r="T581" s="2"/>
      <c r="U581" s="2"/>
      <c r="V581" s="2"/>
      <c r="W581" s="2"/>
      <c r="X581" s="2"/>
      <c r="Y581" s="2"/>
      <c r="Z581" s="2"/>
      <c r="AA581" s="2"/>
      <c r="AB581" s="2"/>
      <c r="AC581" s="2"/>
      <c r="AD581" s="2"/>
      <c r="AE581" s="2"/>
    </row>
    <row r="582" spans="1:31" ht="14.25" customHeight="1">
      <c r="A582" s="2" t="s">
        <v>1802</v>
      </c>
      <c r="B582" s="2" t="s">
        <v>1807</v>
      </c>
      <c r="C582" s="2" t="s">
        <v>57</v>
      </c>
      <c r="D582" s="12" t="s">
        <v>1808</v>
      </c>
      <c r="E582" s="2" t="s">
        <v>46</v>
      </c>
      <c r="F582" s="2" t="s">
        <v>47</v>
      </c>
      <c r="G582" s="2" t="s">
        <v>48</v>
      </c>
      <c r="H582" s="2" t="s">
        <v>49</v>
      </c>
      <c r="I582" s="12" t="s">
        <v>50</v>
      </c>
      <c r="J582" s="12" t="s">
        <v>14</v>
      </c>
      <c r="K582" s="12" t="s">
        <v>1809</v>
      </c>
      <c r="L582" s="2" t="s">
        <v>69</v>
      </c>
      <c r="M582" s="2" t="s">
        <v>17</v>
      </c>
      <c r="N582" s="2" t="s">
        <v>66</v>
      </c>
      <c r="O582" s="2" t="s">
        <v>17</v>
      </c>
      <c r="P582" s="2" t="s">
        <v>96</v>
      </c>
      <c r="Q582" s="2"/>
      <c r="R582" s="2"/>
      <c r="S582" s="2"/>
      <c r="T582" s="2"/>
      <c r="U582" s="2"/>
      <c r="V582" s="2"/>
      <c r="W582" s="2"/>
      <c r="X582" s="2"/>
      <c r="Y582" s="2"/>
      <c r="Z582" s="2"/>
      <c r="AA582" s="2"/>
      <c r="AB582" s="2"/>
      <c r="AC582" s="2"/>
      <c r="AD582" s="2"/>
      <c r="AE582" s="2"/>
    </row>
    <row r="583" spans="1:31" ht="14.25" customHeight="1">
      <c r="A583" s="2" t="s">
        <v>1802</v>
      </c>
      <c r="B583" s="2" t="s">
        <v>1807</v>
      </c>
      <c r="C583" s="2" t="s">
        <v>57</v>
      </c>
      <c r="D583" s="12" t="s">
        <v>1808</v>
      </c>
      <c r="E583" s="2" t="s">
        <v>46</v>
      </c>
      <c r="F583" s="2" t="s">
        <v>47</v>
      </c>
      <c r="G583" s="2" t="s">
        <v>48</v>
      </c>
      <c r="H583" s="2" t="s">
        <v>49</v>
      </c>
      <c r="I583" s="12" t="s">
        <v>50</v>
      </c>
      <c r="J583" s="12" t="s">
        <v>14</v>
      </c>
      <c r="K583" s="12" t="s">
        <v>1809</v>
      </c>
      <c r="L583" s="2" t="s">
        <v>41</v>
      </c>
      <c r="M583" s="2" t="s">
        <v>65</v>
      </c>
      <c r="N583" s="2" t="s">
        <v>18</v>
      </c>
      <c r="O583" s="2" t="s">
        <v>42</v>
      </c>
      <c r="P583" s="2"/>
      <c r="Q583" s="2"/>
      <c r="R583" s="2"/>
      <c r="S583" s="2"/>
      <c r="T583" s="2"/>
      <c r="U583" s="2"/>
      <c r="V583" s="2"/>
      <c r="W583" s="2"/>
      <c r="X583" s="2"/>
      <c r="Y583" s="2"/>
      <c r="Z583" s="2"/>
      <c r="AA583" s="2"/>
      <c r="AB583" s="2"/>
      <c r="AC583" s="2"/>
      <c r="AD583" s="2"/>
      <c r="AE583" s="2"/>
    </row>
    <row r="584" spans="1:31" ht="14.25" customHeight="1">
      <c r="A584" s="2" t="s">
        <v>1802</v>
      </c>
      <c r="B584" s="2" t="s">
        <v>1807</v>
      </c>
      <c r="C584" s="2" t="s">
        <v>57</v>
      </c>
      <c r="D584" s="12" t="s">
        <v>1808</v>
      </c>
      <c r="E584" s="2" t="s">
        <v>46</v>
      </c>
      <c r="F584" s="2" t="s">
        <v>47</v>
      </c>
      <c r="G584" s="2" t="s">
        <v>48</v>
      </c>
      <c r="H584" s="2" t="s">
        <v>49</v>
      </c>
      <c r="I584" s="12" t="s">
        <v>50</v>
      </c>
      <c r="J584" s="12" t="s">
        <v>14</v>
      </c>
      <c r="K584" s="12" t="s">
        <v>1809</v>
      </c>
      <c r="L584" s="2" t="s">
        <v>1810</v>
      </c>
      <c r="M584" s="2" t="s">
        <v>17</v>
      </c>
      <c r="N584" s="2" t="s">
        <v>66</v>
      </c>
      <c r="O584" s="2" t="s">
        <v>17</v>
      </c>
      <c r="P584" s="2" t="s">
        <v>96</v>
      </c>
      <c r="Q584" s="2"/>
      <c r="R584" s="2"/>
      <c r="S584" s="2"/>
      <c r="T584" s="2"/>
      <c r="U584" s="2"/>
      <c r="V584" s="2"/>
      <c r="W584" s="2"/>
      <c r="X584" s="2"/>
      <c r="Y584" s="2"/>
      <c r="Z584" s="2"/>
      <c r="AA584" s="2"/>
      <c r="AB584" s="2"/>
      <c r="AC584" s="2"/>
      <c r="AD584" s="2"/>
      <c r="AE584" s="2"/>
    </row>
    <row r="585" spans="1:31" ht="14.25" customHeight="1">
      <c r="A585" s="2" t="s">
        <v>1802</v>
      </c>
      <c r="B585" s="2" t="s">
        <v>1811</v>
      </c>
      <c r="C585" s="2" t="s">
        <v>57</v>
      </c>
      <c r="D585" s="4" t="s">
        <v>307</v>
      </c>
      <c r="E585" s="2" t="s">
        <v>308</v>
      </c>
      <c r="F585" s="2" t="s">
        <v>309</v>
      </c>
      <c r="G585" s="2" t="s">
        <v>310</v>
      </c>
      <c r="H585" s="2" t="s">
        <v>311</v>
      </c>
      <c r="I585" s="2" t="s">
        <v>13</v>
      </c>
      <c r="J585" s="12" t="s">
        <v>14</v>
      </c>
      <c r="K585" s="12" t="s">
        <v>1812</v>
      </c>
      <c r="L585" s="2" t="s">
        <v>99</v>
      </c>
      <c r="M585" s="2" t="s">
        <v>65</v>
      </c>
      <c r="N585" s="2" t="s">
        <v>66</v>
      </c>
      <c r="O585" s="2" t="s">
        <v>17</v>
      </c>
      <c r="P585" s="2"/>
      <c r="Q585" s="2"/>
      <c r="R585" s="2"/>
      <c r="S585" s="2"/>
      <c r="T585" s="2"/>
      <c r="U585" s="2"/>
      <c r="V585" s="2"/>
      <c r="W585" s="2"/>
      <c r="X585" s="2"/>
      <c r="Y585" s="2"/>
      <c r="Z585" s="2"/>
      <c r="AA585" s="2"/>
      <c r="AB585" s="2"/>
      <c r="AC585" s="2"/>
      <c r="AD585" s="2"/>
      <c r="AE585" s="2"/>
    </row>
    <row r="586" spans="1:31" ht="14.25" customHeight="1">
      <c r="A586" s="2" t="s">
        <v>1802</v>
      </c>
      <c r="B586" s="2" t="s">
        <v>1813</v>
      </c>
      <c r="C586" s="2" t="s">
        <v>57</v>
      </c>
      <c r="D586" s="2" t="s">
        <v>348</v>
      </c>
      <c r="E586" s="18" t="s">
        <v>247</v>
      </c>
      <c r="F586" s="18" t="s">
        <v>66</v>
      </c>
      <c r="G586" s="18" t="s">
        <v>66</v>
      </c>
      <c r="H586" s="18" t="s">
        <v>160</v>
      </c>
      <c r="I586" s="18" t="s">
        <v>66</v>
      </c>
      <c r="J586" s="6" t="s">
        <v>62</v>
      </c>
      <c r="K586" s="18" t="s">
        <v>1814</v>
      </c>
      <c r="L586" s="2" t="s">
        <v>99</v>
      </c>
      <c r="M586" s="2" t="s">
        <v>65</v>
      </c>
      <c r="N586" s="2" t="s">
        <v>66</v>
      </c>
      <c r="O586" s="2" t="s">
        <v>17</v>
      </c>
      <c r="P586" s="2"/>
      <c r="Q586" s="2"/>
      <c r="R586" s="2"/>
      <c r="S586" s="2"/>
      <c r="T586" s="2"/>
      <c r="U586" s="2"/>
      <c r="V586" s="2"/>
      <c r="W586" s="2"/>
      <c r="X586" s="2"/>
      <c r="Y586" s="2"/>
      <c r="Z586" s="2"/>
      <c r="AA586" s="2"/>
      <c r="AB586" s="2"/>
      <c r="AC586" s="2"/>
      <c r="AD586" s="2"/>
      <c r="AE586" s="2"/>
    </row>
    <row r="587" spans="1:31" ht="14.25" customHeight="1">
      <c r="A587" s="2" t="s">
        <v>1802</v>
      </c>
      <c r="B587" s="2" t="s">
        <v>1813</v>
      </c>
      <c r="C587" s="2" t="s">
        <v>57</v>
      </c>
      <c r="D587" s="2" t="s">
        <v>1815</v>
      </c>
      <c r="E587" s="4" t="s">
        <v>1109</v>
      </c>
      <c r="F587" s="4" t="s">
        <v>1109</v>
      </c>
      <c r="G587" s="4" t="s">
        <v>1110</v>
      </c>
      <c r="H587" s="4" t="s">
        <v>890</v>
      </c>
      <c r="I587" s="11" t="s">
        <v>66</v>
      </c>
      <c r="J587" s="6" t="s">
        <v>62</v>
      </c>
      <c r="K587" s="18" t="s">
        <v>1816</v>
      </c>
      <c r="L587" s="2" t="s">
        <v>69</v>
      </c>
      <c r="M587" s="2" t="s">
        <v>17</v>
      </c>
      <c r="N587" s="2" t="s">
        <v>66</v>
      </c>
      <c r="O587" s="2" t="s">
        <v>17</v>
      </c>
      <c r="P587" s="2"/>
      <c r="Q587" s="2"/>
      <c r="R587" s="2"/>
      <c r="S587" s="2"/>
      <c r="T587" s="2"/>
      <c r="U587" s="2"/>
      <c r="V587" s="2"/>
      <c r="W587" s="2"/>
      <c r="X587" s="2"/>
      <c r="Y587" s="2"/>
      <c r="Z587" s="2"/>
      <c r="AA587" s="2"/>
      <c r="AB587" s="2"/>
      <c r="AC587" s="2"/>
      <c r="AD587" s="2"/>
      <c r="AE587" s="2"/>
    </row>
    <row r="588" spans="1:31" ht="14.25" customHeight="1">
      <c r="A588" s="2" t="s">
        <v>1802</v>
      </c>
      <c r="B588" s="2" t="s">
        <v>1817</v>
      </c>
      <c r="C588" s="2" t="s">
        <v>57</v>
      </c>
      <c r="D588" s="12" t="s">
        <v>1818</v>
      </c>
      <c r="E588" s="4" t="s">
        <v>1109</v>
      </c>
      <c r="F588" s="4" t="s">
        <v>1109</v>
      </c>
      <c r="G588" s="4" t="s">
        <v>1110</v>
      </c>
      <c r="H588" s="4" t="s">
        <v>890</v>
      </c>
      <c r="I588" s="11" t="s">
        <v>765</v>
      </c>
      <c r="J588" s="6" t="s">
        <v>62</v>
      </c>
      <c r="K588" s="11" t="s">
        <v>1819</v>
      </c>
      <c r="L588" s="2" t="s">
        <v>1820</v>
      </c>
      <c r="M588" s="2" t="s">
        <v>26</v>
      </c>
      <c r="N588" s="2" t="s">
        <v>18</v>
      </c>
      <c r="O588" s="2" t="s">
        <v>19</v>
      </c>
      <c r="P588" s="2"/>
      <c r="Q588" s="2"/>
      <c r="R588" s="2"/>
      <c r="S588" s="2"/>
      <c r="T588" s="2"/>
      <c r="U588" s="2"/>
      <c r="V588" s="2"/>
      <c r="W588" s="2"/>
      <c r="X588" s="2"/>
      <c r="Y588" s="2"/>
      <c r="Z588" s="2"/>
      <c r="AA588" s="2"/>
      <c r="AB588" s="2"/>
      <c r="AC588" s="2"/>
      <c r="AD588" s="2"/>
      <c r="AE588" s="2"/>
    </row>
    <row r="589" spans="1:31" ht="14.25" customHeight="1">
      <c r="A589" s="2" t="s">
        <v>1802</v>
      </c>
      <c r="B589" s="2" t="s">
        <v>1811</v>
      </c>
      <c r="C589" s="2" t="s">
        <v>57</v>
      </c>
      <c r="D589" s="12" t="s">
        <v>1821</v>
      </c>
      <c r="E589" s="2" t="s">
        <v>1109</v>
      </c>
      <c r="F589" s="2" t="s">
        <v>1109</v>
      </c>
      <c r="G589" s="2" t="s">
        <v>1110</v>
      </c>
      <c r="H589" s="2" t="s">
        <v>890</v>
      </c>
      <c r="I589" s="11" t="s">
        <v>765</v>
      </c>
      <c r="J589" s="11" t="s">
        <v>62</v>
      </c>
      <c r="K589" s="11" t="s">
        <v>1822</v>
      </c>
      <c r="L589" s="2" t="s">
        <v>69</v>
      </c>
      <c r="M589" s="2" t="s">
        <v>17</v>
      </c>
      <c r="N589" s="2" t="s">
        <v>66</v>
      </c>
      <c r="O589" s="2" t="s">
        <v>17</v>
      </c>
      <c r="P589" s="2"/>
      <c r="Q589" s="2"/>
      <c r="R589" s="2"/>
      <c r="S589" s="2"/>
      <c r="T589" s="2"/>
      <c r="U589" s="2"/>
      <c r="V589" s="2"/>
      <c r="W589" s="2"/>
      <c r="X589" s="2"/>
      <c r="Y589" s="2"/>
      <c r="Z589" s="2"/>
      <c r="AA589" s="2"/>
      <c r="AB589" s="2"/>
      <c r="AC589" s="2"/>
      <c r="AD589" s="2"/>
      <c r="AE589" s="2"/>
    </row>
    <row r="590" spans="1:31" ht="14.25" customHeight="1">
      <c r="A590" s="2" t="s">
        <v>1802</v>
      </c>
      <c r="B590" s="2" t="s">
        <v>1823</v>
      </c>
      <c r="C590" s="2" t="s">
        <v>57</v>
      </c>
      <c r="D590" s="12" t="s">
        <v>1824</v>
      </c>
      <c r="E590" s="4" t="s">
        <v>849</v>
      </c>
      <c r="F590" s="4" t="s">
        <v>849</v>
      </c>
      <c r="G590" s="4" t="s">
        <v>850</v>
      </c>
      <c r="H590" s="4" t="s">
        <v>81</v>
      </c>
      <c r="I590" s="11" t="s">
        <v>13</v>
      </c>
      <c r="J590" s="6" t="s">
        <v>62</v>
      </c>
      <c r="K590" s="11" t="s">
        <v>1825</v>
      </c>
      <c r="L590" s="2" t="s">
        <v>1348</v>
      </c>
      <c r="M590" s="2" t="s">
        <v>65</v>
      </c>
      <c r="N590" s="2" t="s">
        <v>18</v>
      </c>
      <c r="O590" s="2" t="s">
        <v>19</v>
      </c>
      <c r="P590" s="2"/>
      <c r="Q590" s="2"/>
      <c r="R590" s="2"/>
      <c r="S590" s="2"/>
      <c r="T590" s="2"/>
      <c r="U590" s="2"/>
      <c r="V590" s="2"/>
      <c r="W590" s="2"/>
      <c r="X590" s="2"/>
      <c r="Y590" s="2"/>
      <c r="Z590" s="2"/>
      <c r="AA590" s="2"/>
      <c r="AB590" s="2"/>
      <c r="AC590" s="2"/>
      <c r="AD590" s="2"/>
      <c r="AE590" s="2"/>
    </row>
    <row r="591" spans="1:31" ht="14.25" customHeight="1">
      <c r="A591" s="2" t="s">
        <v>1802</v>
      </c>
      <c r="B591" s="2" t="s">
        <v>1826</v>
      </c>
      <c r="C591" s="2" t="s">
        <v>57</v>
      </c>
      <c r="D591" s="2" t="s">
        <v>1827</v>
      </c>
      <c r="E591" s="4" t="s">
        <v>316</v>
      </c>
      <c r="F591" s="4" t="s">
        <v>317</v>
      </c>
      <c r="G591" s="4" t="s">
        <v>181</v>
      </c>
      <c r="H591" s="4" t="s">
        <v>182</v>
      </c>
      <c r="I591" s="4" t="s">
        <v>13</v>
      </c>
      <c r="J591" s="6" t="s">
        <v>62</v>
      </c>
      <c r="K591" s="11" t="s">
        <v>1828</v>
      </c>
      <c r="L591" s="2" t="s">
        <v>1484</v>
      </c>
      <c r="M591" s="2" t="s">
        <v>65</v>
      </c>
      <c r="N591" s="2" t="s">
        <v>18</v>
      </c>
      <c r="O591" s="2" t="s">
        <v>19</v>
      </c>
      <c r="P591" s="2"/>
      <c r="Q591" s="2"/>
      <c r="R591" s="2"/>
      <c r="S591" s="2"/>
      <c r="T591" s="2"/>
      <c r="U591" s="2"/>
      <c r="V591" s="2"/>
      <c r="W591" s="2"/>
      <c r="X591" s="2"/>
      <c r="Y591" s="2"/>
      <c r="Z591" s="2"/>
      <c r="AA591" s="2"/>
      <c r="AB591" s="2"/>
      <c r="AC591" s="2"/>
      <c r="AD591" s="2"/>
      <c r="AE591" s="2"/>
    </row>
    <row r="592" spans="1:31" ht="14.25" customHeight="1">
      <c r="A592" s="2" t="s">
        <v>1802</v>
      </c>
      <c r="B592" s="2" t="s">
        <v>1829</v>
      </c>
      <c r="C592" s="2" t="s">
        <v>57</v>
      </c>
      <c r="D592" s="2" t="s">
        <v>1830</v>
      </c>
      <c r="E592" s="4" t="s">
        <v>1421</v>
      </c>
      <c r="F592" s="4" t="s">
        <v>1422</v>
      </c>
      <c r="G592" s="4" t="s">
        <v>1423</v>
      </c>
      <c r="H592" s="4" t="s">
        <v>25</v>
      </c>
      <c r="I592" s="11" t="s">
        <v>13</v>
      </c>
      <c r="J592" s="11" t="s">
        <v>26</v>
      </c>
      <c r="K592" s="11" t="s">
        <v>1831</v>
      </c>
      <c r="L592" s="2" t="s">
        <v>1832</v>
      </c>
      <c r="M592" s="2" t="s">
        <v>65</v>
      </c>
      <c r="N592" s="2" t="s">
        <v>42</v>
      </c>
      <c r="O592" s="2" t="s">
        <v>42</v>
      </c>
      <c r="P592" s="2"/>
      <c r="Q592" s="2"/>
      <c r="R592" s="2"/>
      <c r="S592" s="2"/>
      <c r="T592" s="2"/>
      <c r="U592" s="2"/>
      <c r="V592" s="2"/>
      <c r="W592" s="2"/>
      <c r="X592" s="2"/>
      <c r="Y592" s="2"/>
      <c r="Z592" s="2"/>
      <c r="AA592" s="2"/>
      <c r="AB592" s="2"/>
      <c r="AC592" s="2"/>
      <c r="AD592" s="2"/>
      <c r="AE592" s="2"/>
    </row>
    <row r="593" spans="1:31" ht="14.25" customHeight="1">
      <c r="A593" s="2" t="s">
        <v>1802</v>
      </c>
      <c r="B593" s="2" t="s">
        <v>1833</v>
      </c>
      <c r="C593" s="2" t="s">
        <v>57</v>
      </c>
      <c r="D593" s="2" t="s">
        <v>126</v>
      </c>
      <c r="E593" s="2" t="s">
        <v>66</v>
      </c>
      <c r="F593" s="2" t="s">
        <v>66</v>
      </c>
      <c r="G593" s="2" t="s">
        <v>66</v>
      </c>
      <c r="H593" s="2" t="s">
        <v>66</v>
      </c>
      <c r="I593" s="2" t="s">
        <v>66</v>
      </c>
      <c r="J593" s="2" t="s">
        <v>66</v>
      </c>
      <c r="K593" s="11" t="s">
        <v>1834</v>
      </c>
      <c r="L593" s="2" t="s">
        <v>287</v>
      </c>
      <c r="M593" s="2" t="s">
        <v>17</v>
      </c>
      <c r="N593" s="2" t="s">
        <v>66</v>
      </c>
      <c r="O593" s="2" t="s">
        <v>19</v>
      </c>
      <c r="P593" s="2" t="s">
        <v>96</v>
      </c>
      <c r="Q593" s="2"/>
      <c r="R593" s="2"/>
      <c r="S593" s="2"/>
      <c r="T593" s="2"/>
      <c r="U593" s="2"/>
      <c r="V593" s="2"/>
      <c r="W593" s="2"/>
      <c r="X593" s="2"/>
      <c r="Y593" s="2"/>
      <c r="Z593" s="2"/>
      <c r="AA593" s="2"/>
      <c r="AB593" s="2"/>
      <c r="AC593" s="2"/>
      <c r="AD593" s="2"/>
      <c r="AE593" s="2"/>
    </row>
    <row r="594" spans="1:31" ht="14.25" customHeight="1">
      <c r="A594" s="2" t="s">
        <v>1802</v>
      </c>
      <c r="B594" s="2" t="s">
        <v>1835</v>
      </c>
      <c r="C594" s="2" t="s">
        <v>57</v>
      </c>
      <c r="D594" s="12" t="s">
        <v>1836</v>
      </c>
      <c r="E594" s="2" t="s">
        <v>66</v>
      </c>
      <c r="F594" s="2" t="s">
        <v>66</v>
      </c>
      <c r="G594" s="2" t="s">
        <v>66</v>
      </c>
      <c r="H594" s="2" t="s">
        <v>66</v>
      </c>
      <c r="I594" s="2" t="s">
        <v>66</v>
      </c>
      <c r="J594" s="2" t="s">
        <v>66</v>
      </c>
      <c r="K594" s="11" t="s">
        <v>1837</v>
      </c>
      <c r="L594" s="2" t="s">
        <v>1838</v>
      </c>
      <c r="M594" s="2" t="s">
        <v>65</v>
      </c>
      <c r="N594" s="2" t="s">
        <v>66</v>
      </c>
      <c r="O594" s="2" t="s">
        <v>19</v>
      </c>
      <c r="P594" s="2"/>
      <c r="Q594" s="2"/>
      <c r="R594" s="2"/>
      <c r="S594" s="2"/>
      <c r="T594" s="2"/>
      <c r="U594" s="2"/>
      <c r="V594" s="2"/>
      <c r="W594" s="2"/>
      <c r="X594" s="2"/>
      <c r="Y594" s="2"/>
      <c r="Z594" s="2"/>
      <c r="AA594" s="2"/>
      <c r="AB594" s="2"/>
      <c r="AC594" s="2"/>
      <c r="AD594" s="2"/>
      <c r="AE594" s="2"/>
    </row>
    <row r="595" spans="1:31" ht="14.25" customHeight="1">
      <c r="A595" s="2" t="s">
        <v>1802</v>
      </c>
      <c r="B595" s="2" t="s">
        <v>1839</v>
      </c>
      <c r="C595" s="2" t="s">
        <v>57</v>
      </c>
      <c r="D595" s="12" t="s">
        <v>1840</v>
      </c>
      <c r="E595" s="2" t="s">
        <v>66</v>
      </c>
      <c r="F595" s="2" t="s">
        <v>66</v>
      </c>
      <c r="G595" s="2" t="s">
        <v>66</v>
      </c>
      <c r="H595" s="2" t="s">
        <v>66</v>
      </c>
      <c r="I595" s="2" t="s">
        <v>66</v>
      </c>
      <c r="J595" s="2" t="s">
        <v>66</v>
      </c>
      <c r="K595" s="11" t="s">
        <v>1841</v>
      </c>
      <c r="L595" s="2" t="s">
        <v>16</v>
      </c>
      <c r="M595" s="2" t="s">
        <v>17</v>
      </c>
      <c r="N595" s="2" t="s">
        <v>42</v>
      </c>
      <c r="O595" s="2" t="s">
        <v>19</v>
      </c>
      <c r="P595" s="2"/>
      <c r="Q595" s="2"/>
      <c r="R595" s="2"/>
      <c r="S595" s="2"/>
      <c r="T595" s="2"/>
      <c r="U595" s="2"/>
      <c r="V595" s="2"/>
      <c r="W595" s="2"/>
      <c r="X595" s="2"/>
      <c r="Y595" s="2"/>
      <c r="Z595" s="2"/>
      <c r="AA595" s="2"/>
      <c r="AB595" s="2"/>
      <c r="AC595" s="2"/>
      <c r="AD595" s="2"/>
      <c r="AE595" s="2"/>
    </row>
    <row r="596" spans="1:31" ht="14.25" customHeight="1">
      <c r="A596" s="2" t="s">
        <v>1802</v>
      </c>
      <c r="B596" s="2" t="s">
        <v>1807</v>
      </c>
      <c r="C596" s="2" t="s">
        <v>57</v>
      </c>
      <c r="D596" s="12" t="s">
        <v>1842</v>
      </c>
      <c r="E596" s="2" t="s">
        <v>66</v>
      </c>
      <c r="F596" s="2" t="s">
        <v>66</v>
      </c>
      <c r="G596" s="2" t="s">
        <v>66</v>
      </c>
      <c r="H596" s="2" t="s">
        <v>66</v>
      </c>
      <c r="I596" s="2" t="s">
        <v>66</v>
      </c>
      <c r="J596" s="2" t="s">
        <v>66</v>
      </c>
      <c r="K596" s="11" t="s">
        <v>1843</v>
      </c>
      <c r="L596" s="2" t="s">
        <v>136</v>
      </c>
      <c r="M596" s="2" t="s">
        <v>17</v>
      </c>
      <c r="N596" s="2" t="s">
        <v>66</v>
      </c>
      <c r="O596" s="2" t="s">
        <v>42</v>
      </c>
      <c r="P596" s="2" t="s">
        <v>96</v>
      </c>
      <c r="Q596" s="2"/>
      <c r="R596" s="2"/>
      <c r="S596" s="2"/>
      <c r="T596" s="2"/>
      <c r="U596" s="2"/>
      <c r="V596" s="2"/>
      <c r="W596" s="2"/>
      <c r="X596" s="2"/>
      <c r="Y596" s="2"/>
      <c r="Z596" s="2"/>
      <c r="AA596" s="2"/>
      <c r="AB596" s="2"/>
      <c r="AC596" s="2"/>
      <c r="AD596" s="2"/>
      <c r="AE596" s="2"/>
    </row>
    <row r="597" spans="1:31" ht="14.25" customHeight="1">
      <c r="A597" s="2" t="s">
        <v>1802</v>
      </c>
      <c r="B597" s="2" t="s">
        <v>1813</v>
      </c>
      <c r="C597" s="2" t="s">
        <v>57</v>
      </c>
      <c r="D597" s="18" t="s">
        <v>1844</v>
      </c>
      <c r="E597" s="2" t="s">
        <v>66</v>
      </c>
      <c r="F597" s="2" t="s">
        <v>66</v>
      </c>
      <c r="G597" s="2" t="s">
        <v>66</v>
      </c>
      <c r="H597" s="2" t="s">
        <v>66</v>
      </c>
      <c r="I597" s="2" t="s">
        <v>66</v>
      </c>
      <c r="J597" s="2" t="s">
        <v>66</v>
      </c>
      <c r="K597" s="19" t="s">
        <v>1845</v>
      </c>
      <c r="L597" s="2" t="s">
        <v>99</v>
      </c>
      <c r="M597" s="2" t="s">
        <v>17</v>
      </c>
      <c r="N597" s="2" t="s">
        <v>66</v>
      </c>
      <c r="O597" s="2" t="s">
        <v>17</v>
      </c>
      <c r="P597" s="2"/>
      <c r="Q597" s="2"/>
      <c r="R597" s="2"/>
      <c r="S597" s="2"/>
      <c r="T597" s="2"/>
      <c r="U597" s="2"/>
      <c r="V597" s="2"/>
      <c r="W597" s="2"/>
      <c r="X597" s="2"/>
      <c r="Y597" s="2"/>
      <c r="Z597" s="2"/>
      <c r="AA597" s="2"/>
      <c r="AB597" s="2"/>
      <c r="AC597" s="2"/>
      <c r="AD597" s="2"/>
      <c r="AE597" s="2"/>
    </row>
    <row r="598" spans="1:31" ht="14.25" customHeight="1">
      <c r="A598" s="2" t="s">
        <v>1802</v>
      </c>
      <c r="B598" s="2" t="s">
        <v>1846</v>
      </c>
      <c r="C598" s="2" t="s">
        <v>57</v>
      </c>
      <c r="D598" s="12" t="s">
        <v>1847</v>
      </c>
      <c r="E598" s="2" t="s">
        <v>66</v>
      </c>
      <c r="F598" s="2" t="s">
        <v>66</v>
      </c>
      <c r="G598" s="2" t="s">
        <v>66</v>
      </c>
      <c r="H598" s="2" t="s">
        <v>66</v>
      </c>
      <c r="I598" s="2" t="s">
        <v>66</v>
      </c>
      <c r="J598" s="2" t="s">
        <v>66</v>
      </c>
      <c r="K598" s="11" t="s">
        <v>1848</v>
      </c>
      <c r="L598" s="2" t="s">
        <v>1849</v>
      </c>
      <c r="M598" s="2" t="s">
        <v>66</v>
      </c>
      <c r="N598" s="2" t="s">
        <v>66</v>
      </c>
      <c r="O598" s="2" t="s">
        <v>17</v>
      </c>
      <c r="P598" s="2" t="s">
        <v>96</v>
      </c>
      <c r="Q598" s="2"/>
      <c r="R598" s="2"/>
      <c r="S598" s="2"/>
      <c r="T598" s="2"/>
      <c r="U598" s="2"/>
      <c r="V598" s="2"/>
      <c r="W598" s="2"/>
      <c r="X598" s="2"/>
      <c r="Y598" s="2"/>
      <c r="Z598" s="2"/>
      <c r="AA598" s="2"/>
      <c r="AB598" s="2"/>
      <c r="AC598" s="2"/>
      <c r="AD598" s="2"/>
      <c r="AE598" s="2"/>
    </row>
    <row r="599" spans="1:31" ht="14.25" customHeight="1">
      <c r="A599" s="2" t="s">
        <v>1850</v>
      </c>
      <c r="B599" s="2" t="s">
        <v>1851</v>
      </c>
      <c r="C599" s="2" t="s">
        <v>330</v>
      </c>
      <c r="D599" s="2" t="s">
        <v>1852</v>
      </c>
      <c r="E599" s="2" t="s">
        <v>59</v>
      </c>
      <c r="F599" s="2" t="s">
        <v>59</v>
      </c>
      <c r="G599" s="2" t="s">
        <v>60</v>
      </c>
      <c r="H599" s="2" t="s">
        <v>61</v>
      </c>
      <c r="I599" s="2" t="s">
        <v>13</v>
      </c>
      <c r="J599" s="6" t="s">
        <v>62</v>
      </c>
      <c r="K599" s="4" t="s">
        <v>1853</v>
      </c>
      <c r="L599" s="2" t="s">
        <v>1854</v>
      </c>
      <c r="M599" s="2" t="s">
        <v>66</v>
      </c>
      <c r="N599" s="2" t="s">
        <v>53</v>
      </c>
      <c r="O599" s="2" t="s">
        <v>42</v>
      </c>
      <c r="P599" s="2"/>
      <c r="Q599" s="2"/>
      <c r="R599" s="2"/>
      <c r="S599" s="2"/>
      <c r="T599" s="2"/>
      <c r="U599" s="2"/>
      <c r="V599" s="2"/>
      <c r="W599" s="2"/>
      <c r="X599" s="2"/>
      <c r="Y599" s="2"/>
      <c r="Z599" s="2"/>
      <c r="AA599" s="2"/>
      <c r="AB599" s="2"/>
      <c r="AC599" s="2"/>
      <c r="AD599" s="2"/>
      <c r="AE599" s="2"/>
    </row>
    <row r="600" spans="1:31" ht="14.25" customHeight="1">
      <c r="A600" s="4"/>
      <c r="B600" s="4"/>
      <c r="C600" s="4"/>
      <c r="D600" s="4"/>
      <c r="E600" s="4"/>
      <c r="F600" s="4"/>
      <c r="G600" s="4"/>
      <c r="H600" s="4"/>
      <c r="I600" s="4"/>
      <c r="J600" s="4"/>
      <c r="K600" s="4"/>
      <c r="L600" s="4"/>
      <c r="M600" s="4"/>
      <c r="N600" s="4"/>
      <c r="O600" s="4"/>
      <c r="P600" s="4"/>
      <c r="Q600" s="2"/>
      <c r="R600" s="2"/>
      <c r="S600" s="2"/>
      <c r="T600" s="2"/>
      <c r="U600" s="2"/>
      <c r="V600" s="2"/>
      <c r="W600" s="2"/>
      <c r="X600" s="2"/>
      <c r="Y600" s="2"/>
      <c r="Z600" s="2"/>
      <c r="AA600" s="2"/>
      <c r="AB600" s="2"/>
      <c r="AC600" s="2"/>
      <c r="AD600" s="2"/>
      <c r="AE600" s="2"/>
    </row>
    <row r="601" spans="1:31" ht="14.25" customHeight="1">
      <c r="A601" s="4"/>
      <c r="B601" s="4"/>
      <c r="C601" s="4"/>
      <c r="D601" s="4"/>
      <c r="E601" s="4"/>
      <c r="F601" s="4"/>
      <c r="G601" s="4"/>
      <c r="H601" s="4"/>
      <c r="I601" s="4"/>
      <c r="J601" s="4"/>
      <c r="K601" s="4"/>
      <c r="L601" s="4"/>
      <c r="M601" s="4"/>
      <c r="N601" s="4"/>
      <c r="O601" s="4"/>
      <c r="P601" s="4"/>
      <c r="Q601" s="2"/>
      <c r="R601" s="2"/>
      <c r="S601" s="2"/>
      <c r="T601" s="2"/>
      <c r="U601" s="2"/>
      <c r="V601" s="2"/>
      <c r="W601" s="2"/>
      <c r="X601" s="2"/>
      <c r="Y601" s="2"/>
      <c r="Z601" s="2"/>
      <c r="AA601" s="2"/>
      <c r="AB601" s="2"/>
      <c r="AC601" s="2"/>
      <c r="AD601" s="2"/>
      <c r="AE601" s="2"/>
    </row>
    <row r="602" spans="1:31" ht="14.25" customHeight="1">
      <c r="A602" s="4"/>
      <c r="B602" s="4"/>
      <c r="C602" s="4"/>
      <c r="D602" s="4"/>
      <c r="E602" s="4"/>
      <c r="F602" s="4"/>
      <c r="G602" s="4"/>
      <c r="H602" s="4"/>
      <c r="I602" s="4"/>
      <c r="J602" s="4"/>
      <c r="K602" s="4"/>
      <c r="L602" s="4"/>
      <c r="M602" s="4"/>
      <c r="N602" s="4"/>
      <c r="O602" s="4"/>
      <c r="P602" s="4"/>
      <c r="Q602" s="2"/>
      <c r="R602" s="2"/>
      <c r="S602" s="2"/>
      <c r="T602" s="2"/>
      <c r="U602" s="2"/>
      <c r="V602" s="2"/>
      <c r="W602" s="2"/>
      <c r="X602" s="2"/>
      <c r="Y602" s="2"/>
      <c r="Z602" s="2"/>
      <c r="AA602" s="2"/>
      <c r="AB602" s="2"/>
      <c r="AC602" s="2"/>
      <c r="AD602" s="2"/>
      <c r="AE602" s="2"/>
    </row>
    <row r="603" spans="1:31" ht="14.25" customHeight="1">
      <c r="A603" s="4"/>
      <c r="B603" s="4"/>
      <c r="C603" s="4"/>
      <c r="D603" s="4"/>
      <c r="E603" s="4"/>
      <c r="F603" s="4"/>
      <c r="G603" s="4"/>
      <c r="H603" s="4"/>
      <c r="I603" s="4"/>
      <c r="J603" s="4"/>
      <c r="K603" s="4"/>
      <c r="L603" s="4"/>
      <c r="M603" s="4"/>
      <c r="N603" s="4"/>
      <c r="O603" s="4"/>
      <c r="P603" s="4"/>
      <c r="Q603" s="2"/>
      <c r="R603" s="2"/>
      <c r="S603" s="2"/>
      <c r="T603" s="2"/>
      <c r="U603" s="2"/>
      <c r="V603" s="2"/>
      <c r="W603" s="2"/>
      <c r="X603" s="2"/>
      <c r="Y603" s="2"/>
      <c r="Z603" s="2"/>
      <c r="AA603" s="2"/>
      <c r="AB603" s="2"/>
      <c r="AC603" s="2"/>
      <c r="AD603" s="2"/>
      <c r="AE603" s="2"/>
    </row>
    <row r="604" spans="1:31" ht="14.25" customHeight="1">
      <c r="A604" s="4"/>
      <c r="B604" s="4"/>
      <c r="C604" s="4"/>
      <c r="D604" s="4"/>
      <c r="E604" s="4"/>
      <c r="F604" s="4"/>
      <c r="G604" s="4"/>
      <c r="H604" s="4"/>
      <c r="I604" s="4"/>
      <c r="J604" s="4"/>
      <c r="K604" s="4"/>
      <c r="L604" s="4"/>
      <c r="M604" s="4"/>
      <c r="N604" s="4"/>
      <c r="O604" s="4"/>
      <c r="P604" s="4"/>
      <c r="Q604" s="2"/>
      <c r="R604" s="2"/>
      <c r="S604" s="2"/>
      <c r="T604" s="2"/>
      <c r="U604" s="2"/>
      <c r="V604" s="2"/>
      <c r="W604" s="2"/>
      <c r="X604" s="2"/>
      <c r="Y604" s="2"/>
      <c r="Z604" s="2"/>
      <c r="AA604" s="2"/>
      <c r="AB604" s="2"/>
      <c r="AC604" s="2"/>
      <c r="AD604" s="2"/>
      <c r="AE604" s="2"/>
    </row>
    <row r="605" spans="1:31" ht="14.25" customHeight="1">
      <c r="A605" s="4"/>
      <c r="B605" s="4"/>
      <c r="C605" s="4"/>
      <c r="D605" s="4"/>
      <c r="E605" s="4"/>
      <c r="F605" s="4"/>
      <c r="G605" s="4"/>
      <c r="H605" s="4"/>
      <c r="I605" s="4"/>
      <c r="J605" s="4"/>
      <c r="K605" s="4"/>
      <c r="L605" s="4"/>
      <c r="M605" s="4"/>
      <c r="N605" s="4"/>
      <c r="O605" s="4"/>
      <c r="P605" s="4"/>
      <c r="Q605" s="2"/>
      <c r="R605" s="2"/>
      <c r="S605" s="2"/>
      <c r="T605" s="2"/>
      <c r="U605" s="2"/>
      <c r="V605" s="2"/>
      <c r="W605" s="2"/>
      <c r="X605" s="2"/>
      <c r="Y605" s="2"/>
      <c r="Z605" s="2"/>
      <c r="AA605" s="2"/>
      <c r="AB605" s="2"/>
      <c r="AC605" s="2"/>
      <c r="AD605" s="2"/>
      <c r="AE605" s="2"/>
    </row>
    <row r="606" spans="1:31" ht="14.25" customHeight="1">
      <c r="A606" s="4"/>
      <c r="B606" s="4"/>
      <c r="C606" s="4"/>
      <c r="D606" s="4"/>
      <c r="E606" s="4"/>
      <c r="F606" s="4"/>
      <c r="G606" s="4"/>
      <c r="H606" s="4"/>
      <c r="I606" s="4"/>
      <c r="J606" s="4"/>
      <c r="K606" s="4"/>
      <c r="L606" s="4"/>
      <c r="M606" s="4"/>
      <c r="N606" s="4"/>
      <c r="O606" s="4"/>
      <c r="P606" s="4"/>
      <c r="Q606" s="2"/>
      <c r="R606" s="2"/>
      <c r="S606" s="2"/>
      <c r="T606" s="2"/>
      <c r="U606" s="2"/>
      <c r="V606" s="2"/>
      <c r="W606" s="2"/>
      <c r="X606" s="2"/>
      <c r="Y606" s="2"/>
      <c r="Z606" s="2"/>
      <c r="AA606" s="2"/>
      <c r="AB606" s="2"/>
      <c r="AC606" s="2"/>
      <c r="AD606" s="2"/>
      <c r="AE606" s="2"/>
    </row>
    <row r="607" spans="1:31" ht="14.25" customHeight="1">
      <c r="A607" s="4"/>
      <c r="B607" s="4"/>
      <c r="C607" s="4"/>
      <c r="D607" s="4"/>
      <c r="E607" s="4"/>
      <c r="F607" s="4"/>
      <c r="G607" s="4"/>
      <c r="H607" s="4"/>
      <c r="I607" s="4"/>
      <c r="J607" s="4"/>
      <c r="K607" s="4"/>
      <c r="L607" s="4"/>
      <c r="M607" s="4"/>
      <c r="N607" s="4"/>
      <c r="O607" s="4"/>
      <c r="P607" s="4"/>
      <c r="Q607" s="2"/>
      <c r="R607" s="2"/>
      <c r="S607" s="2"/>
      <c r="T607" s="2"/>
      <c r="U607" s="2"/>
      <c r="V607" s="2"/>
      <c r="W607" s="2"/>
      <c r="X607" s="2"/>
      <c r="Y607" s="2"/>
      <c r="Z607" s="2"/>
      <c r="AA607" s="2"/>
      <c r="AB607" s="2"/>
      <c r="AC607" s="2"/>
      <c r="AD607" s="2"/>
      <c r="AE607" s="2"/>
    </row>
    <row r="608" spans="1:31" ht="14.25" customHeight="1">
      <c r="A608" s="4"/>
      <c r="B608" s="4"/>
      <c r="C608" s="4"/>
      <c r="D608" s="4"/>
      <c r="E608" s="4"/>
      <c r="F608" s="4"/>
      <c r="G608" s="4"/>
      <c r="H608" s="4"/>
      <c r="I608" s="4"/>
      <c r="J608" s="4"/>
      <c r="K608" s="4"/>
      <c r="L608" s="4"/>
      <c r="M608" s="4"/>
      <c r="N608" s="4"/>
      <c r="O608" s="4"/>
      <c r="P608" s="4"/>
      <c r="Q608" s="2"/>
      <c r="R608" s="2"/>
      <c r="S608" s="2"/>
      <c r="T608" s="2"/>
      <c r="U608" s="2"/>
      <c r="V608" s="2"/>
      <c r="W608" s="2"/>
      <c r="X608" s="2"/>
      <c r="Y608" s="2"/>
      <c r="Z608" s="2"/>
      <c r="AA608" s="2"/>
      <c r="AB608" s="2"/>
      <c r="AC608" s="2"/>
      <c r="AD608" s="2"/>
      <c r="AE608" s="2"/>
    </row>
    <row r="609" spans="1:31" ht="14.25" customHeight="1">
      <c r="A609" s="4"/>
      <c r="B609" s="4"/>
      <c r="C609" s="4"/>
      <c r="D609" s="4"/>
      <c r="E609" s="4"/>
      <c r="F609" s="4"/>
      <c r="G609" s="4"/>
      <c r="H609" s="4"/>
      <c r="I609" s="4"/>
      <c r="J609" s="4"/>
      <c r="K609" s="4"/>
      <c r="L609" s="4"/>
      <c r="M609" s="4"/>
      <c r="N609" s="4"/>
      <c r="O609" s="4"/>
      <c r="P609" s="4"/>
      <c r="Q609" s="2"/>
      <c r="R609" s="2"/>
      <c r="S609" s="2"/>
      <c r="T609" s="2"/>
      <c r="U609" s="2"/>
      <c r="V609" s="2"/>
      <c r="W609" s="2"/>
      <c r="X609" s="2"/>
      <c r="Y609" s="2"/>
      <c r="Z609" s="2"/>
      <c r="AA609" s="2"/>
      <c r="AB609" s="2"/>
      <c r="AC609" s="2"/>
      <c r="AD609" s="2"/>
      <c r="AE609" s="2"/>
    </row>
    <row r="610" spans="1:31" ht="14.25" customHeight="1">
      <c r="A610" s="4"/>
      <c r="B610" s="4"/>
      <c r="C610" s="4"/>
      <c r="D610" s="4"/>
      <c r="E610" s="4"/>
      <c r="F610" s="4"/>
      <c r="G610" s="4"/>
      <c r="H610" s="4"/>
      <c r="I610" s="4"/>
      <c r="J610" s="4"/>
      <c r="K610" s="4"/>
      <c r="L610" s="4"/>
      <c r="M610" s="4"/>
      <c r="N610" s="4"/>
      <c r="O610" s="4"/>
      <c r="P610" s="4"/>
      <c r="Q610" s="2"/>
      <c r="R610" s="2"/>
      <c r="S610" s="2"/>
      <c r="T610" s="2"/>
      <c r="U610" s="2"/>
      <c r="V610" s="2"/>
      <c r="W610" s="2"/>
      <c r="X610" s="2"/>
      <c r="Y610" s="2"/>
      <c r="Z610" s="2"/>
      <c r="AA610" s="2"/>
      <c r="AB610" s="2"/>
      <c r="AC610" s="2"/>
      <c r="AD610" s="2"/>
      <c r="AE610" s="2"/>
    </row>
    <row r="611" spans="1:31" ht="14.25" customHeight="1">
      <c r="A611" s="4"/>
      <c r="B611" s="4"/>
      <c r="C611" s="4"/>
      <c r="D611" s="4"/>
      <c r="E611" s="4"/>
      <c r="F611" s="4"/>
      <c r="G611" s="4"/>
      <c r="H611" s="4"/>
      <c r="I611" s="4"/>
      <c r="J611" s="4"/>
      <c r="K611" s="4"/>
      <c r="L611" s="4"/>
      <c r="M611" s="4"/>
      <c r="N611" s="4"/>
      <c r="O611" s="4"/>
      <c r="P611" s="4"/>
      <c r="Q611" s="2"/>
      <c r="R611" s="2"/>
      <c r="S611" s="2"/>
      <c r="T611" s="2"/>
      <c r="U611" s="2"/>
      <c r="V611" s="2"/>
      <c r="W611" s="2"/>
      <c r="X611" s="2"/>
      <c r="Y611" s="2"/>
      <c r="Z611" s="2"/>
      <c r="AA611" s="2"/>
      <c r="AB611" s="2"/>
      <c r="AC611" s="2"/>
      <c r="AD611" s="2"/>
      <c r="AE611" s="2"/>
    </row>
    <row r="612" spans="1:31" ht="14.25" customHeight="1">
      <c r="A612" s="4"/>
      <c r="B612" s="4"/>
      <c r="C612" s="4"/>
      <c r="D612" s="4"/>
      <c r="E612" s="4"/>
      <c r="F612" s="4"/>
      <c r="G612" s="4"/>
      <c r="H612" s="4"/>
      <c r="I612" s="4"/>
      <c r="J612" s="4"/>
      <c r="K612" s="4"/>
      <c r="L612" s="4"/>
      <c r="M612" s="4"/>
      <c r="N612" s="4"/>
      <c r="O612" s="4"/>
      <c r="P612" s="4"/>
      <c r="Q612" s="2"/>
      <c r="R612" s="2"/>
      <c r="S612" s="2"/>
      <c r="T612" s="2"/>
      <c r="U612" s="2"/>
      <c r="V612" s="2"/>
      <c r="W612" s="2"/>
      <c r="X612" s="2"/>
      <c r="Y612" s="2"/>
      <c r="Z612" s="2"/>
      <c r="AA612" s="2"/>
      <c r="AB612" s="2"/>
      <c r="AC612" s="2"/>
      <c r="AD612" s="2"/>
      <c r="AE612" s="2"/>
    </row>
    <row r="613" spans="1:31" ht="14.25" customHeight="1">
      <c r="A613" s="4"/>
      <c r="B613" s="4"/>
      <c r="C613" s="4"/>
      <c r="D613" s="4"/>
      <c r="E613" s="4"/>
      <c r="F613" s="4"/>
      <c r="G613" s="4"/>
      <c r="H613" s="4"/>
      <c r="I613" s="4"/>
      <c r="J613" s="4"/>
      <c r="K613" s="4"/>
      <c r="L613" s="4"/>
      <c r="M613" s="4"/>
      <c r="N613" s="4"/>
      <c r="O613" s="4"/>
      <c r="P613" s="4"/>
      <c r="Q613" s="2"/>
      <c r="R613" s="2"/>
      <c r="S613" s="2"/>
      <c r="T613" s="2"/>
      <c r="U613" s="2"/>
      <c r="V613" s="2"/>
      <c r="W613" s="2"/>
      <c r="X613" s="2"/>
      <c r="Y613" s="2"/>
      <c r="Z613" s="2"/>
      <c r="AA613" s="2"/>
      <c r="AB613" s="2"/>
      <c r="AC613" s="2"/>
      <c r="AD613" s="2"/>
      <c r="AE613" s="2"/>
    </row>
    <row r="614" spans="1:31" ht="14.25" customHeight="1">
      <c r="A614" s="4"/>
      <c r="B614" s="4"/>
      <c r="C614" s="4"/>
      <c r="D614" s="4"/>
      <c r="E614" s="4"/>
      <c r="F614" s="4"/>
      <c r="G614" s="4"/>
      <c r="H614" s="4"/>
      <c r="I614" s="4"/>
      <c r="J614" s="4"/>
      <c r="K614" s="4"/>
      <c r="L614" s="4"/>
      <c r="M614" s="4"/>
      <c r="N614" s="4"/>
      <c r="O614" s="4"/>
      <c r="P614" s="4"/>
      <c r="Q614" s="2"/>
      <c r="R614" s="2"/>
      <c r="S614" s="2"/>
      <c r="T614" s="2"/>
      <c r="U614" s="2"/>
      <c r="V614" s="2"/>
      <c r="W614" s="2"/>
      <c r="X614" s="2"/>
      <c r="Y614" s="2"/>
      <c r="Z614" s="2"/>
      <c r="AA614" s="2"/>
      <c r="AB614" s="2"/>
      <c r="AC614" s="2"/>
      <c r="AD614" s="2"/>
      <c r="AE614" s="2"/>
    </row>
    <row r="615" spans="1:31" ht="14.25" customHeight="1">
      <c r="A615" s="4"/>
      <c r="B615" s="4"/>
      <c r="C615" s="4"/>
      <c r="D615" s="4"/>
      <c r="E615" s="4"/>
      <c r="F615" s="4"/>
      <c r="G615" s="4"/>
      <c r="H615" s="4"/>
      <c r="I615" s="4"/>
      <c r="J615" s="4"/>
      <c r="K615" s="4"/>
      <c r="L615" s="4"/>
      <c r="M615" s="4"/>
      <c r="N615" s="4"/>
      <c r="O615" s="4"/>
      <c r="P615" s="4"/>
      <c r="Q615" s="2"/>
      <c r="R615" s="2"/>
      <c r="S615" s="2"/>
      <c r="T615" s="2"/>
      <c r="U615" s="2"/>
      <c r="V615" s="2"/>
      <c r="W615" s="2"/>
      <c r="X615" s="2"/>
      <c r="Y615" s="2"/>
      <c r="Z615" s="2"/>
      <c r="AA615" s="2"/>
      <c r="AB615" s="2"/>
      <c r="AC615" s="2"/>
      <c r="AD615" s="2"/>
      <c r="AE615" s="2"/>
    </row>
    <row r="616" spans="1:31" ht="14.25" customHeight="1">
      <c r="A616" s="4"/>
      <c r="B616" s="4"/>
      <c r="C616" s="4"/>
      <c r="D616" s="4"/>
      <c r="E616" s="4"/>
      <c r="F616" s="4"/>
      <c r="G616" s="4"/>
      <c r="H616" s="4"/>
      <c r="I616" s="4"/>
      <c r="J616" s="4"/>
      <c r="K616" s="4"/>
      <c r="L616" s="4"/>
      <c r="M616" s="4"/>
      <c r="N616" s="4"/>
      <c r="O616" s="4"/>
      <c r="P616" s="4"/>
      <c r="Q616" s="2"/>
      <c r="R616" s="2"/>
      <c r="S616" s="2"/>
      <c r="T616" s="2"/>
      <c r="U616" s="2"/>
      <c r="V616" s="2"/>
      <c r="W616" s="2"/>
      <c r="X616" s="2"/>
      <c r="Y616" s="2"/>
      <c r="Z616" s="2"/>
      <c r="AA616" s="2"/>
      <c r="AB616" s="2"/>
      <c r="AC616" s="2"/>
      <c r="AD616" s="2"/>
      <c r="AE616" s="2"/>
    </row>
    <row r="617" spans="1:31" ht="14.25" customHeight="1">
      <c r="A617" s="4"/>
      <c r="B617" s="4"/>
      <c r="C617" s="4"/>
      <c r="D617" s="4"/>
      <c r="E617" s="4"/>
      <c r="F617" s="4"/>
      <c r="G617" s="4"/>
      <c r="H617" s="4"/>
      <c r="I617" s="4"/>
      <c r="J617" s="4"/>
      <c r="K617" s="4"/>
      <c r="L617" s="4"/>
      <c r="M617" s="4"/>
      <c r="N617" s="4"/>
      <c r="O617" s="4"/>
      <c r="P617" s="4"/>
      <c r="Q617" s="2"/>
      <c r="R617" s="2"/>
      <c r="S617" s="2"/>
      <c r="T617" s="2"/>
      <c r="U617" s="2"/>
      <c r="V617" s="2"/>
      <c r="W617" s="2"/>
      <c r="X617" s="2"/>
      <c r="Y617" s="2"/>
      <c r="Z617" s="2"/>
      <c r="AA617" s="2"/>
      <c r="AB617" s="2"/>
      <c r="AC617" s="2"/>
      <c r="AD617" s="2"/>
      <c r="AE617" s="2"/>
    </row>
    <row r="618" spans="1:31" ht="14.25" customHeight="1">
      <c r="A618" s="4"/>
      <c r="B618" s="4"/>
      <c r="C618" s="4"/>
      <c r="D618" s="4"/>
      <c r="E618" s="4"/>
      <c r="F618" s="4"/>
      <c r="G618" s="4"/>
      <c r="H618" s="4"/>
      <c r="I618" s="4"/>
      <c r="J618" s="4"/>
      <c r="K618" s="4"/>
      <c r="L618" s="4"/>
      <c r="M618" s="4"/>
      <c r="N618" s="4"/>
      <c r="O618" s="4"/>
      <c r="P618" s="4"/>
      <c r="Q618" s="2"/>
      <c r="R618" s="2"/>
      <c r="S618" s="2"/>
      <c r="T618" s="2"/>
      <c r="U618" s="2"/>
      <c r="V618" s="2"/>
      <c r="W618" s="2"/>
      <c r="X618" s="2"/>
      <c r="Y618" s="2"/>
      <c r="Z618" s="2"/>
      <c r="AA618" s="2"/>
      <c r="AB618" s="2"/>
      <c r="AC618" s="2"/>
      <c r="AD618" s="2"/>
      <c r="AE618" s="2"/>
    </row>
    <row r="619" spans="1:31" ht="14.25" customHeight="1">
      <c r="A619" s="4"/>
      <c r="B619" s="4"/>
      <c r="C619" s="4"/>
      <c r="D619" s="4"/>
      <c r="E619" s="4"/>
      <c r="F619" s="4"/>
      <c r="G619" s="4"/>
      <c r="H619" s="4"/>
      <c r="I619" s="4"/>
      <c r="J619" s="4"/>
      <c r="K619" s="4"/>
      <c r="L619" s="4"/>
      <c r="M619" s="4"/>
      <c r="N619" s="4"/>
      <c r="O619" s="4"/>
      <c r="P619" s="4"/>
      <c r="Q619" s="2"/>
      <c r="R619" s="2"/>
      <c r="S619" s="2"/>
      <c r="T619" s="2"/>
      <c r="U619" s="2"/>
      <c r="V619" s="2"/>
      <c r="W619" s="2"/>
      <c r="X619" s="2"/>
      <c r="Y619" s="2"/>
      <c r="Z619" s="2"/>
      <c r="AA619" s="2"/>
      <c r="AB619" s="2"/>
      <c r="AC619" s="2"/>
      <c r="AD619" s="2"/>
      <c r="AE619" s="2"/>
    </row>
    <row r="620" spans="1:31" ht="14.25" customHeight="1">
      <c r="A620" s="4"/>
      <c r="B620" s="4"/>
      <c r="C620" s="4"/>
      <c r="D620" s="4"/>
      <c r="E620" s="4"/>
      <c r="F620" s="4"/>
      <c r="G620" s="4"/>
      <c r="H620" s="4"/>
      <c r="I620" s="4"/>
      <c r="J620" s="4"/>
      <c r="K620" s="4"/>
      <c r="L620" s="4"/>
      <c r="M620" s="4"/>
      <c r="N620" s="4"/>
      <c r="O620" s="4"/>
      <c r="P620" s="4"/>
      <c r="Q620" s="2"/>
      <c r="R620" s="2"/>
      <c r="S620" s="2"/>
      <c r="T620" s="2"/>
      <c r="U620" s="2"/>
      <c r="V620" s="2"/>
      <c r="W620" s="2"/>
      <c r="X620" s="2"/>
      <c r="Y620" s="2"/>
      <c r="Z620" s="2"/>
      <c r="AA620" s="2"/>
      <c r="AB620" s="2"/>
      <c r="AC620" s="2"/>
      <c r="AD620" s="2"/>
      <c r="AE620" s="2"/>
    </row>
    <row r="621" spans="1:31" ht="14.25" customHeight="1">
      <c r="A621" s="4"/>
      <c r="B621" s="4"/>
      <c r="C621" s="4"/>
      <c r="D621" s="4"/>
      <c r="E621" s="4"/>
      <c r="F621" s="4"/>
      <c r="G621" s="4"/>
      <c r="H621" s="4"/>
      <c r="I621" s="4"/>
      <c r="J621" s="4"/>
      <c r="K621" s="4"/>
      <c r="L621" s="4"/>
      <c r="M621" s="4"/>
      <c r="N621" s="4"/>
      <c r="O621" s="4"/>
      <c r="P621" s="4"/>
      <c r="Q621" s="2"/>
      <c r="R621" s="2"/>
      <c r="S621" s="2"/>
      <c r="T621" s="2"/>
      <c r="U621" s="2"/>
      <c r="V621" s="2"/>
      <c r="W621" s="2"/>
      <c r="X621" s="2"/>
      <c r="Y621" s="2"/>
      <c r="Z621" s="2"/>
      <c r="AA621" s="2"/>
      <c r="AB621" s="2"/>
      <c r="AC621" s="2"/>
      <c r="AD621" s="2"/>
      <c r="AE621" s="2"/>
    </row>
    <row r="622" spans="1:31" ht="14.25" customHeight="1">
      <c r="A622" s="4"/>
      <c r="B622" s="4"/>
      <c r="C622" s="4"/>
      <c r="D622" s="4"/>
      <c r="E622" s="4"/>
      <c r="F622" s="4"/>
      <c r="G622" s="4"/>
      <c r="H622" s="4"/>
      <c r="I622" s="4"/>
      <c r="J622" s="4"/>
      <c r="K622" s="4"/>
      <c r="L622" s="4"/>
      <c r="M622" s="4"/>
      <c r="N622" s="4"/>
      <c r="O622" s="4"/>
      <c r="P622" s="4"/>
      <c r="Q622" s="2"/>
      <c r="R622" s="2"/>
      <c r="S622" s="2"/>
      <c r="T622" s="2"/>
      <c r="U622" s="2"/>
      <c r="V622" s="2"/>
      <c r="W622" s="2"/>
      <c r="X622" s="2"/>
      <c r="Y622" s="2"/>
      <c r="Z622" s="2"/>
      <c r="AA622" s="2"/>
      <c r="AB622" s="2"/>
      <c r="AC622" s="2"/>
      <c r="AD622" s="2"/>
      <c r="AE622" s="2"/>
    </row>
    <row r="623" spans="1:31" ht="14.25" customHeight="1">
      <c r="A623" s="4"/>
      <c r="B623" s="4"/>
      <c r="C623" s="4"/>
      <c r="D623" s="4"/>
      <c r="E623" s="4"/>
      <c r="F623" s="4"/>
      <c r="G623" s="4"/>
      <c r="H623" s="4"/>
      <c r="I623" s="4"/>
      <c r="J623" s="4"/>
      <c r="K623" s="4"/>
      <c r="L623" s="4"/>
      <c r="M623" s="4"/>
      <c r="N623" s="4"/>
      <c r="O623" s="4"/>
      <c r="P623" s="4"/>
      <c r="Q623" s="2"/>
      <c r="R623" s="2"/>
      <c r="S623" s="2"/>
      <c r="T623" s="2"/>
      <c r="U623" s="2"/>
      <c r="V623" s="2"/>
      <c r="W623" s="2"/>
      <c r="X623" s="2"/>
      <c r="Y623" s="2"/>
      <c r="Z623" s="2"/>
      <c r="AA623" s="2"/>
      <c r="AB623" s="2"/>
      <c r="AC623" s="2"/>
      <c r="AD623" s="2"/>
      <c r="AE623" s="2"/>
    </row>
    <row r="624" spans="1:31" ht="14.25" customHeight="1">
      <c r="A624" s="4"/>
      <c r="B624" s="4"/>
      <c r="C624" s="4"/>
      <c r="D624" s="4"/>
      <c r="E624" s="4"/>
      <c r="F624" s="4"/>
      <c r="G624" s="4"/>
      <c r="H624" s="4"/>
      <c r="I624" s="4"/>
      <c r="J624" s="4"/>
      <c r="K624" s="4"/>
      <c r="L624" s="4"/>
      <c r="M624" s="4"/>
      <c r="N624" s="4"/>
      <c r="O624" s="4"/>
      <c r="P624" s="4"/>
      <c r="Q624" s="2"/>
      <c r="R624" s="2"/>
      <c r="S624" s="2"/>
      <c r="T624" s="2"/>
      <c r="U624" s="2"/>
      <c r="V624" s="2"/>
      <c r="W624" s="2"/>
      <c r="X624" s="2"/>
      <c r="Y624" s="2"/>
      <c r="Z624" s="2"/>
      <c r="AA624" s="2"/>
      <c r="AB624" s="2"/>
      <c r="AC624" s="2"/>
      <c r="AD624" s="2"/>
      <c r="AE624" s="2"/>
    </row>
    <row r="625" spans="1:31" ht="14.25" customHeight="1">
      <c r="A625" s="4"/>
      <c r="B625" s="4"/>
      <c r="C625" s="4"/>
      <c r="D625" s="4"/>
      <c r="E625" s="4"/>
      <c r="F625" s="4"/>
      <c r="G625" s="4"/>
      <c r="H625" s="4"/>
      <c r="I625" s="4"/>
      <c r="J625" s="4"/>
      <c r="K625" s="4"/>
      <c r="L625" s="4"/>
      <c r="M625" s="4"/>
      <c r="N625" s="4"/>
      <c r="O625" s="4"/>
      <c r="P625" s="4"/>
      <c r="Q625" s="2"/>
      <c r="R625" s="2"/>
      <c r="S625" s="2"/>
      <c r="T625" s="2"/>
      <c r="U625" s="2"/>
      <c r="V625" s="2"/>
      <c r="W625" s="2"/>
      <c r="X625" s="2"/>
      <c r="Y625" s="2"/>
      <c r="Z625" s="2"/>
      <c r="AA625" s="2"/>
      <c r="AB625" s="2"/>
      <c r="AC625" s="2"/>
      <c r="AD625" s="2"/>
      <c r="AE625" s="2"/>
    </row>
    <row r="626" spans="1:31" ht="14.25" customHeight="1">
      <c r="A626" s="4"/>
      <c r="B626" s="4"/>
      <c r="C626" s="4"/>
      <c r="D626" s="4"/>
      <c r="E626" s="4"/>
      <c r="F626" s="4"/>
      <c r="G626" s="4"/>
      <c r="H626" s="4"/>
      <c r="I626" s="4"/>
      <c r="J626" s="4"/>
      <c r="K626" s="4"/>
      <c r="L626" s="4"/>
      <c r="M626" s="4"/>
      <c r="N626" s="4"/>
      <c r="O626" s="4"/>
      <c r="P626" s="4"/>
      <c r="Q626" s="2"/>
      <c r="R626" s="2"/>
      <c r="S626" s="2"/>
      <c r="T626" s="2"/>
      <c r="U626" s="2"/>
      <c r="V626" s="2"/>
      <c r="W626" s="2"/>
      <c r="X626" s="2"/>
      <c r="Y626" s="2"/>
      <c r="Z626" s="2"/>
      <c r="AA626" s="2"/>
      <c r="AB626" s="2"/>
      <c r="AC626" s="2"/>
      <c r="AD626" s="2"/>
      <c r="AE626" s="2"/>
    </row>
    <row r="627" spans="1:31" ht="14.25" customHeight="1">
      <c r="A627" s="4"/>
      <c r="B627" s="4"/>
      <c r="C627" s="4"/>
      <c r="D627" s="4"/>
      <c r="E627" s="4"/>
      <c r="F627" s="4"/>
      <c r="G627" s="4"/>
      <c r="H627" s="4"/>
      <c r="I627" s="4"/>
      <c r="J627" s="4"/>
      <c r="K627" s="4"/>
      <c r="L627" s="4"/>
      <c r="M627" s="4"/>
      <c r="N627" s="4"/>
      <c r="O627" s="4"/>
      <c r="P627" s="4"/>
      <c r="Q627" s="2"/>
      <c r="R627" s="2"/>
      <c r="S627" s="2"/>
      <c r="T627" s="2"/>
      <c r="U627" s="2"/>
      <c r="V627" s="2"/>
      <c r="W627" s="2"/>
      <c r="X627" s="2"/>
      <c r="Y627" s="2"/>
      <c r="Z627" s="2"/>
      <c r="AA627" s="2"/>
      <c r="AB627" s="2"/>
      <c r="AC627" s="2"/>
      <c r="AD627" s="2"/>
      <c r="AE627" s="2"/>
    </row>
    <row r="628" spans="1:31" ht="14.25" customHeight="1">
      <c r="A628" s="4"/>
      <c r="B628" s="4"/>
      <c r="C628" s="4"/>
      <c r="D628" s="4"/>
      <c r="E628" s="4"/>
      <c r="F628" s="4"/>
      <c r="G628" s="4"/>
      <c r="H628" s="4"/>
      <c r="I628" s="4"/>
      <c r="J628" s="4"/>
      <c r="K628" s="4"/>
      <c r="L628" s="4"/>
      <c r="M628" s="4"/>
      <c r="N628" s="4"/>
      <c r="O628" s="4"/>
      <c r="P628" s="4"/>
      <c r="Q628" s="2"/>
      <c r="R628" s="2"/>
      <c r="S628" s="2"/>
      <c r="T628" s="2"/>
      <c r="U628" s="2"/>
      <c r="V628" s="2"/>
      <c r="W628" s="2"/>
      <c r="X628" s="2"/>
      <c r="Y628" s="2"/>
      <c r="Z628" s="2"/>
      <c r="AA628" s="2"/>
      <c r="AB628" s="2"/>
      <c r="AC628" s="2"/>
      <c r="AD628" s="2"/>
      <c r="AE628" s="2"/>
    </row>
    <row r="629" spans="1:31" ht="14.25" customHeight="1">
      <c r="A629" s="4"/>
      <c r="B629" s="4"/>
      <c r="C629" s="4"/>
      <c r="D629" s="4"/>
      <c r="E629" s="4"/>
      <c r="F629" s="4"/>
      <c r="G629" s="4"/>
      <c r="H629" s="4"/>
      <c r="I629" s="4"/>
      <c r="J629" s="4"/>
      <c r="K629" s="4"/>
      <c r="L629" s="4"/>
      <c r="M629" s="4"/>
      <c r="N629" s="4"/>
      <c r="O629" s="4"/>
      <c r="P629" s="4"/>
      <c r="Q629" s="2"/>
      <c r="R629" s="2"/>
      <c r="S629" s="2"/>
      <c r="T629" s="2"/>
      <c r="U629" s="2"/>
      <c r="V629" s="2"/>
      <c r="W629" s="2"/>
      <c r="X629" s="2"/>
      <c r="Y629" s="2"/>
      <c r="Z629" s="2"/>
      <c r="AA629" s="2"/>
      <c r="AB629" s="2"/>
      <c r="AC629" s="2"/>
      <c r="AD629" s="2"/>
      <c r="AE629" s="2"/>
    </row>
    <row r="630" spans="1:31" ht="14.25" customHeight="1">
      <c r="A630" s="4"/>
      <c r="B630" s="4"/>
      <c r="C630" s="4"/>
      <c r="D630" s="4"/>
      <c r="E630" s="4"/>
      <c r="F630" s="4"/>
      <c r="G630" s="4"/>
      <c r="H630" s="4"/>
      <c r="I630" s="4"/>
      <c r="J630" s="4"/>
      <c r="K630" s="4"/>
      <c r="L630" s="4"/>
      <c r="M630" s="4"/>
      <c r="N630" s="4"/>
      <c r="O630" s="4"/>
      <c r="P630" s="4"/>
      <c r="Q630" s="2"/>
      <c r="R630" s="2"/>
      <c r="S630" s="2"/>
      <c r="T630" s="2"/>
      <c r="U630" s="2"/>
      <c r="V630" s="2"/>
      <c r="W630" s="2"/>
      <c r="X630" s="2"/>
      <c r="Y630" s="2"/>
      <c r="Z630" s="2"/>
      <c r="AA630" s="2"/>
      <c r="AB630" s="2"/>
      <c r="AC630" s="2"/>
      <c r="AD630" s="2"/>
      <c r="AE630" s="2"/>
    </row>
    <row r="631" spans="1:31" ht="14.25" customHeight="1">
      <c r="A631" s="4"/>
      <c r="B631" s="4"/>
      <c r="C631" s="4"/>
      <c r="D631" s="4"/>
      <c r="E631" s="4"/>
      <c r="F631" s="4"/>
      <c r="G631" s="4"/>
      <c r="H631" s="4"/>
      <c r="I631" s="4"/>
      <c r="J631" s="4"/>
      <c r="K631" s="4"/>
      <c r="L631" s="4"/>
      <c r="M631" s="4"/>
      <c r="N631" s="4"/>
      <c r="O631" s="4"/>
      <c r="P631" s="4"/>
      <c r="Q631" s="2"/>
      <c r="R631" s="2"/>
      <c r="S631" s="2"/>
      <c r="T631" s="2"/>
      <c r="U631" s="2"/>
      <c r="V631" s="2"/>
      <c r="W631" s="2"/>
      <c r="X631" s="2"/>
      <c r="Y631" s="2"/>
      <c r="Z631" s="2"/>
      <c r="AA631" s="2"/>
      <c r="AB631" s="2"/>
      <c r="AC631" s="2"/>
      <c r="AD631" s="2"/>
      <c r="AE631" s="2"/>
    </row>
  </sheetData>
  <phoneticPr fontId="12" type="noConversion"/>
  <conditionalFormatting sqref="E283:K283">
    <cfRule type="notContainsBlanks" dxfId="0" priority="2">
      <formula>LEN(TRIM(E283))&gt;0</formula>
    </cfRule>
  </conditionalFormatting>
  <pageMargins left="0.75" right="0.75" top="1" bottom="1" header="0.5" footer="0.5"/>
  <pageSetup orientation="portrait" horizontalDpi="4294967292" verticalDpi="4294967292"/>
  <headerFooter>
    <oddHeader>&amp;F</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6"/>
  <sheetViews>
    <sheetView workbookViewId="0">
      <selection activeCell="C22" sqref="C22"/>
    </sheetView>
  </sheetViews>
  <sheetFormatPr baseColWidth="10" defaultRowHeight="25" x14ac:dyDescent="0"/>
  <cols>
    <col min="1" max="16384" width="10.83203125" style="23"/>
  </cols>
  <sheetData>
    <row r="2" spans="2:18">
      <c r="B2" s="23" t="s">
        <v>1867</v>
      </c>
    </row>
    <row r="4" spans="2:18">
      <c r="B4" s="23" t="s">
        <v>1868</v>
      </c>
      <c r="R4" s="23" t="s">
        <v>96</v>
      </c>
    </row>
    <row r="5" spans="2:18">
      <c r="B5" s="23" t="s">
        <v>1869</v>
      </c>
    </row>
    <row r="9" spans="2:18">
      <c r="B9" s="23" t="s">
        <v>1873</v>
      </c>
    </row>
    <row r="11" spans="2:18">
      <c r="B11" s="23" t="s">
        <v>1874</v>
      </c>
    </row>
    <row r="16" spans="2:18">
      <c r="B16" s="23" t="s">
        <v>1875</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Birds as Signifiers dataset V1</vt:lpstr>
      <vt:lpstr>process &amp; use 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dc:creator>
  <cp:lastModifiedBy>ewa</cp:lastModifiedBy>
  <dcterms:created xsi:type="dcterms:W3CDTF">2018-11-20T14:16:26Z</dcterms:created>
  <dcterms:modified xsi:type="dcterms:W3CDTF">2018-12-12T16:08:37Z</dcterms:modified>
</cp:coreProperties>
</file>